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
    </mc:Choice>
  </mc:AlternateContent>
  <bookViews>
    <workbookView xWindow="0" yWindow="0" windowWidth="18825" windowHeight="10035" activeTab="1"/>
  </bookViews>
  <sheets>
    <sheet name="연구실소개화면_변경요청양식" sheetId="3" r:id="rId1"/>
    <sheet name="대학원연구실자료현황" sheetId="2" r:id="rId2"/>
  </sheets>
  <definedNames>
    <definedName name="_xlnm._FilterDatabase" localSheetId="1" hidden="1">대학원연구실자료현황!$A$5:$K$562</definedName>
    <definedName name="_xlnm._FilterDatabase" localSheetId="0" hidden="1">연구실소개화면_변경요청양식!$A$5:$S$5</definedName>
  </definedNames>
  <calcPr calcId="152511"/>
</workbook>
</file>

<file path=xl/comments1.xml><?xml version="1.0" encoding="utf-8"?>
<comments xmlns="http://schemas.openxmlformats.org/spreadsheetml/2006/main">
  <authors>
    <author>user</author>
  </authors>
  <commentList>
    <comment ref="K5" authorId="0" shapeId="0">
      <text>
        <r>
          <rPr>
            <b/>
            <sz val="9"/>
            <color indexed="63"/>
            <rFont val="맑은 고딕"/>
            <family val="3"/>
            <charset val="129"/>
            <scheme val="minor"/>
          </rPr>
          <t>* 현재 링크연결이 가능한 연구실 홈페이지만 대상
  (링크오류홈페이지, 학과홈페이지는 제외</t>
        </r>
        <r>
          <rPr>
            <sz val="9"/>
            <color indexed="81"/>
            <rFont val="맑은 고딕"/>
            <family val="3"/>
            <charset val="129"/>
            <scheme val="minor"/>
          </rPr>
          <t>)</t>
        </r>
      </text>
    </comment>
    <comment ref="L5" authorId="0" shapeId="0">
      <text>
        <r>
          <rPr>
            <b/>
            <sz val="9"/>
            <color indexed="63"/>
            <rFont val="맑은 고딕"/>
            <family val="3"/>
            <charset val="129"/>
            <scheme val="minor"/>
          </rPr>
          <t>* 연구분야 내용은 '쉼표'를 사용하여 구분
* 아래 양식 기준으로 최대 4줄까지 작성가능</t>
        </r>
      </text>
    </comment>
  </commentList>
</comments>
</file>

<file path=xl/comments2.xml><?xml version="1.0" encoding="utf-8"?>
<comments xmlns="http://schemas.openxmlformats.org/spreadsheetml/2006/main">
  <authors>
    <author>user</author>
  </authors>
  <commentList>
    <comment ref="F5" authorId="0" shapeId="0">
      <text>
        <r>
          <rPr>
            <b/>
            <sz val="9"/>
            <color indexed="63"/>
            <rFont val="맑은 고딕"/>
            <family val="3"/>
            <charset val="129"/>
            <scheme val="minor"/>
          </rPr>
          <t xml:space="preserve">* 학과간협동과정 등 여러 학과에 소속된 경우가 있으므로
  </t>
        </r>
        <r>
          <rPr>
            <b/>
            <sz val="9"/>
            <color indexed="16"/>
            <rFont val="맑은 고딕"/>
            <family val="3"/>
            <charset val="129"/>
            <scheme val="minor"/>
          </rPr>
          <t>필히 교수명/연구실명으로 검색 권장</t>
        </r>
      </text>
    </comment>
    <comment ref="J5" authorId="0" shapeId="0">
      <text>
        <r>
          <rPr>
            <b/>
            <sz val="9"/>
            <color indexed="63"/>
            <rFont val="맑은 고딕"/>
            <family val="3"/>
            <charset val="129"/>
            <scheme val="minor"/>
          </rPr>
          <t>* 연구분야 내용은 '쉼표'를 사용하여 구분
* 아래 양식 기준으로 최대 4줄까지 작성가능</t>
        </r>
      </text>
    </comment>
  </commentList>
</comments>
</file>

<file path=xl/sharedStrings.xml><?xml version="1.0" encoding="utf-8"?>
<sst xmlns="http://schemas.openxmlformats.org/spreadsheetml/2006/main" count="5473" uniqueCount="3789">
  <si>
    <t>단과대학</t>
  </si>
  <si>
    <t>대학원학과</t>
  </si>
  <si>
    <t>연구실명</t>
  </si>
  <si>
    <t>연구실위치</t>
  </si>
  <si>
    <t>이메일</t>
  </si>
  <si>
    <t>전화번호</t>
  </si>
  <si>
    <t>홈페이지</t>
  </si>
  <si>
    <t>과학기술융합대학(E)</t>
  </si>
  <si>
    <t>응용수학과</t>
  </si>
  <si>
    <t>통계계산 실습실</t>
  </si>
  <si>
    <t>제1과학기술관 213호</t>
  </si>
  <si>
    <t>김성욱</t>
  </si>
  <si>
    <t>seong@hanyang.ac.kr</t>
  </si>
  <si>
    <t>031-400-5467</t>
  </si>
  <si>
    <t>통계계산, 베이지안통계</t>
  </si>
  <si>
    <t>http://www.sgs.hanyang.ac.kr/admin/data/product3/1805100003_1.pdf</t>
  </si>
  <si>
    <t>해석학 연구실</t>
  </si>
  <si>
    <t>제1과학기술관 226호</t>
  </si>
  <si>
    <t>김성수</t>
  </si>
  <si>
    <t>kim5466@hanyang.ac.kr</t>
  </si>
  <si>
    <t>031-400-5466</t>
  </si>
  <si>
    <t>직교다항식, 해석학</t>
  </si>
  <si>
    <t>http://www.sgs.hanyang.ac.kr/admin/data/product3/1805100002_1.pdf</t>
  </si>
  <si>
    <t>공과대학</t>
  </si>
  <si>
    <t>에너지공학과</t>
  </si>
  <si>
    <t>전기화학에너지소재 연구실</t>
  </si>
  <si>
    <t>퓨전테크센터(FTC) 803호</t>
  </si>
  <si>
    <t>정윤석</t>
  </si>
  <si>
    <t>yoonsjung@hanyang.ac.kr</t>
  </si>
  <si>
    <t>02-2220-2394</t>
  </si>
  <si>
    <t>http://yoonsjung.hanyang.ac.kr/</t>
  </si>
  <si>
    <t>고체전해질 소재 개발 및 분석, 전고체 리튬 및 소듐 전지 개발, 
리튬이온전지용 전극물질 개발</t>
  </si>
  <si>
    <t>http://www.sgs.hanyang.ac.kr/admin/data/product3/1805100001_1.pdf</t>
  </si>
  <si>
    <t>융합기계공학과</t>
  </si>
  <si>
    <t>메카트로닉스 연구실</t>
  </si>
  <si>
    <t>공업센터 별관 110호</t>
  </si>
  <si>
    <t>박종현</t>
  </si>
  <si>
    <t>jongpark@hanyang.ac.kr</t>
  </si>
  <si>
    <t>02-2297-3786</t>
  </si>
  <si>
    <t>http://mecha.hanyang.ac.kr</t>
  </si>
  <si>
    <t>Humanoid, 로봇 및 2족보행로봇에 대한 연구 및 개발, 
Quadruped 로봇에 대한 연구 및 개발, 
산업용 Manipulator에 대한 연구, 
cable로 구동되는 로봇에 대한 연구</t>
  </si>
  <si>
    <t>http://www.sgs.hanyang.ac.kr/admin/data/product3/1708031931_1.pdf</t>
  </si>
  <si>
    <t>자연과학대학</t>
  </si>
  <si>
    <t>나노융합과학과</t>
  </si>
  <si>
    <t>유기금속 연구실</t>
  </si>
  <si>
    <t>자연과학대학 319호</t>
  </si>
  <si>
    <t>한진욱</t>
  </si>
  <si>
    <t>jwhan@hanyang.ac.kr</t>
  </si>
  <si>
    <t>02-2220-0939</t>
  </si>
  <si>
    <t>http://cafe.daum.net/omlhan</t>
  </si>
  <si>
    <t>비대칭유기반응, 촉매유기반응, 유기재료합성</t>
  </si>
  <si>
    <t>http://www.sgs.hanyang.ac.kr/admin/data/product3/1711290020_1.pdf</t>
  </si>
  <si>
    <t>시스템제어연구실</t>
  </si>
  <si>
    <t>공업센터 본관 402-1호</t>
  </si>
  <si>
    <t>정정주</t>
  </si>
  <si>
    <t>cchung@hanyang.ac.kr</t>
  </si>
  <si>
    <t>02-2220-1724</t>
  </si>
  <si>
    <t>http://scl.hanyang.ac.kr/</t>
  </si>
  <si>
    <t>자율주행자동차, 전동기 제어 및 설계, 
지능형 전력망 및 신재생 에너지</t>
  </si>
  <si>
    <t>http://www.sgs.hanyang.ac.kr/admin/data/product3/1711290019_1.pdf</t>
  </si>
  <si>
    <t>유기박막연구실</t>
  </si>
  <si>
    <t>퓨전테크센터(FTC) 515호</t>
  </si>
  <si>
    <t>이해원</t>
  </si>
  <si>
    <t>haiwon@hanyang.ac.kr</t>
  </si>
  <si>
    <t>02-2220-0945</t>
  </si>
  <si>
    <t>http://otfl.hanyang.ac.kr/</t>
  </si>
  <si>
    <t>표면과학 및 나노공정</t>
  </si>
  <si>
    <t>나노전자소자연구실</t>
  </si>
  <si>
    <t>공업센터 별관 612호</t>
  </si>
  <si>
    <t>이승백</t>
  </si>
  <si>
    <t>sbl22@hanyang.ac.kr</t>
  </si>
  <si>
    <t>02-2282-1676</t>
  </si>
  <si>
    <t>http://ndl.hanyang.ac.kr/xe/</t>
  </si>
  <si>
    <t>반도체/디스플레이</t>
  </si>
  <si>
    <t>면역치료 연구실</t>
  </si>
  <si>
    <t>IT/BT관 912호(우)</t>
  </si>
  <si>
    <t>이상경</t>
  </si>
  <si>
    <t>sangkyunglee@hanyang.ac.kr</t>
  </si>
  <si>
    <t>02-2220-4400</t>
  </si>
  <si>
    <t>http://lithyubioeng.wixsite.com/lit-hanyang</t>
  </si>
  <si>
    <t>뇌 특이적 약물전달, 뇌질환치료법 개발, 
비알콜성 간경화증 치료법 개발, 비만 염증연구</t>
  </si>
  <si>
    <t>http://www.sgs.hanyang.ac.kr/admin/data/product3/1711290016_1.pdf</t>
  </si>
  <si>
    <t>표면과학 연구실</t>
  </si>
  <si>
    <t>신소재공학관 221호</t>
  </si>
  <si>
    <t>안희준</t>
  </si>
  <si>
    <t>ahn@hanyang.ac.kr</t>
  </si>
  <si>
    <t>02-2220-0499</t>
  </si>
  <si>
    <t>http://www.surfacesciencelab.com/</t>
  </si>
  <si>
    <t>하이브리드 커패시터용 전극활물질 합성, 
섬유형 에너지 저장소자 개발, 
프린팅 기술을 이용한 마이크로 슈퍼커패시터 제작, 
전기수력학적 분사 인쇄기술을 이용한 초미세 패턴 제작 및 응용</t>
  </si>
  <si>
    <t>http://www.sgs.hanyang.ac.kr/admin/data/product3/1711290015_1.pdf</t>
  </si>
  <si>
    <t>Nano Process &amp; Device Laboratory</t>
  </si>
  <si>
    <t>신소재공학관 517호</t>
  </si>
  <si>
    <t>안진호</t>
  </si>
  <si>
    <t>jhahn@hanyang.ac.kr</t>
  </si>
  <si>
    <t>02-2220-0407</t>
  </si>
  <si>
    <t>http://msenano.hanyang.ac.kr/</t>
  </si>
  <si>
    <t>EUV lithography, Non-optical lithography, Thin film process</t>
  </si>
  <si>
    <t>http://www.sgs.hanyang.ac.kr/admin/data/product3/1711290014_1.pdf</t>
  </si>
  <si>
    <t>Multiscale Heat &amp; Fluid Flow lab</t>
  </si>
  <si>
    <t>공업센터본관 207-1호</t>
  </si>
  <si>
    <t>송시몬</t>
  </si>
  <si>
    <t>simonsong@hanyang.ac.kr</t>
  </si>
  <si>
    <t>02-2220-0423</t>
  </si>
  <si>
    <t>http://mfl.hanyang.ac.kr/</t>
  </si>
  <si>
    <t>유동가시화 및 CFD를 이용한 열/유체 유동 분석, 
혈류유동, 미세유동, 랩온어칩</t>
  </si>
  <si>
    <t>http://www.sgs.hanyang.ac.kr/admin/data/product3/1711290013_1.pdf</t>
  </si>
  <si>
    <t>Nano electronics &amp; phonics lab</t>
  </si>
  <si>
    <t>신소재공학관 405호</t>
  </si>
  <si>
    <t>박원일</t>
  </si>
  <si>
    <t>wipark@hanyang.ac.kr</t>
  </si>
  <si>
    <t>02-2220-0504</t>
  </si>
  <si>
    <t>http://mse.hanyang.ac.kr/park/</t>
  </si>
  <si>
    <t>다차원 구조 나노소재(Si/ZnO/GaN nanowires, nanorods, Graphene) 합성 및 이를 이용한 광전소자, 에너지 소자 제작</t>
  </si>
  <si>
    <t>http://www.sgs.hanyang.ac.kr/admin/data/product3/1711290012_1.pdf</t>
  </si>
  <si>
    <t>반도체재료소자 연구실</t>
  </si>
  <si>
    <t>산학기술관 601호</t>
  </si>
  <si>
    <t>박완준</t>
  </si>
  <si>
    <t>wanjun@hanyang.ac.kr</t>
  </si>
  <si>
    <t>02-2220-2313</t>
  </si>
  <si>
    <t>http://smd.hanyang.ac.kr</t>
  </si>
  <si>
    <t>다기능성복합재료 연구실</t>
  </si>
  <si>
    <t>공업센터 본관 311호</t>
  </si>
  <si>
    <t>김학성</t>
  </si>
  <si>
    <t>kima@hanyang.ac.kr</t>
  </si>
  <si>
    <t>02-2220-4898</t>
  </si>
  <si>
    <t>http://mcdm.hanyang.ac.kr/</t>
  </si>
  <si>
    <t>인쇄전자 (전도성 구리 패턴 형성 및 투명 전극 개발), 
THz파를 이용한 비파괴 검사, 복합재료 설계 및 구조해석</t>
  </si>
  <si>
    <t>http://www.sgs.hanyang.ac.kr/admin/data/product3/1711290010_1.pdf</t>
  </si>
  <si>
    <t>고압물리 연구실</t>
  </si>
  <si>
    <t>자연과학대학 453호</t>
  </si>
  <si>
    <t>김재용</t>
  </si>
  <si>
    <t>kimjy@hanyang.ac.kr</t>
  </si>
  <si>
    <t>02-2220-0917</t>
  </si>
  <si>
    <t>http://nasc.hanyang.ac.kr/</t>
  </si>
  <si>
    <t>극한환경 고압물리, 수소에너지저장, 표면흡착</t>
  </si>
  <si>
    <t>유기나노소재 연구실</t>
  </si>
  <si>
    <t>퓨전테크센터(FTC)605호</t>
  </si>
  <si>
    <t>김종만</t>
  </si>
  <si>
    <t>jmk@hanyang.ac.kr</t>
  </si>
  <si>
    <t>02-2296-8393</t>
  </si>
  <si>
    <t>http://biosensor.org/</t>
  </si>
  <si>
    <t>화학센서소재, 공액고분자, 전도성고분자, 광감응성 물질</t>
  </si>
  <si>
    <t>http://www.sgs.hanyang.ac.kr/admin/data/product3/1711290008_1.pdf</t>
  </si>
  <si>
    <t>나노바이오 연구실</t>
  </si>
  <si>
    <t>자연과학대학 537호</t>
  </si>
  <si>
    <t>김영필</t>
  </si>
  <si>
    <t>ypilkim@hanyang.ac.kr</t>
  </si>
  <si>
    <t>02-2220-4590</t>
  </si>
  <si>
    <t>https://sites.google.com/site/ypkimlab/</t>
  </si>
  <si>
    <t>바이오센서 및 바이오칩, 
질병진단 및 생리활성분석 나노프로브, 
생체발광단백질 및 압타머</t>
  </si>
  <si>
    <t>http://www.sgs.hanyang.ac.kr/admin/data/product3/1711290007_1.pdf</t>
  </si>
  <si>
    <t>고분자 나노재료 연구실</t>
  </si>
  <si>
    <t>자연과학대학 602호</t>
  </si>
  <si>
    <t>강영종</t>
  </si>
  <si>
    <t>youngjkang@hanyang.ac.kr</t>
  </si>
  <si>
    <t>02-2220-4556</t>
  </si>
  <si>
    <t>http://kang.hanyang.ac.kr/</t>
  </si>
  <si>
    <t>화학, 재료, 엔지니어링,  multidisciplinary, 나노물질개발, 광학, 센서, 
엑츄에이터, 에너지 분야 응용성 연구,고차원적 나노구조물</t>
  </si>
  <si>
    <t>표면분자과학 연구실</t>
  </si>
  <si>
    <t>자연과학대학 315호</t>
  </si>
  <si>
    <t>노재근</t>
  </si>
  <si>
    <t>jgnoh@hanayng.ac.kr</t>
  </si>
  <si>
    <t>02-2220-0938</t>
  </si>
  <si>
    <t>http://smsl.camhome.co.kr/</t>
  </si>
  <si>
    <t>자가조립 단분자막, Halloysite nanotube, 
표면 개질, 분자전자소자, 나노입자</t>
  </si>
  <si>
    <t>http://www.sgs.hanyang.ac.kr/admin/data/product3/1711290005_1.pdf</t>
  </si>
  <si>
    <t>생명과학과</t>
  </si>
  <si>
    <t>진화생물학연구실</t>
  </si>
  <si>
    <t>자연과학대학 509호</t>
  </si>
  <si>
    <t>Ivana Karanovic</t>
  </si>
  <si>
    <t>ivana@hanyang.ac.kr</t>
  </si>
  <si>
    <t>02-2220-2563</t>
  </si>
  <si>
    <t>생물의다양성, 진화, 분류, 한국 토착 패충류의 다양성연구, 
패충류 계통관계 재정립 연구</t>
  </si>
  <si>
    <t>물환경생태복원연구실</t>
  </si>
  <si>
    <t>자연과학대학 517호</t>
  </si>
  <si>
    <t>한명수</t>
  </si>
  <si>
    <t>hanms@hanyang.ac.kr</t>
  </si>
  <si>
    <t>02-2220-0956</t>
  </si>
  <si>
    <t>http://ecohanyang.com/</t>
  </si>
  <si>
    <t>녹조/적조 제어기술개발, 해양 바이오에너지개발연구,
해양 및 담수 생태계의 구조와 기능 연구</t>
  </si>
  <si>
    <t>세포면역학연구실</t>
  </si>
  <si>
    <t>자연과학대학 519호</t>
  </si>
  <si>
    <t>최제민</t>
  </si>
  <si>
    <t>jeminchoi@hanyang.ac.kr</t>
  </si>
  <si>
    <t>02-2220-4765</t>
  </si>
  <si>
    <t>세포면역학, T 세포면역, 알레르기면역 (천식, 아토피),
자가면역 (다발성경화증, IBD), 바이오신약</t>
  </si>
  <si>
    <t>화학과</t>
  </si>
  <si>
    <t>촉매유기합성 연구실</t>
  </si>
  <si>
    <t>자연과학관 324호</t>
  </si>
  <si>
    <t>신승훈</t>
  </si>
  <si>
    <t>sshin@hanyang.ac.kr </t>
  </si>
  <si>
    <t>02-2220-0948</t>
  </si>
  <si>
    <t>https://sites.google.com/site/hyulcos/home</t>
  </si>
  <si>
    <t>유기화학, 유기금속</t>
  </si>
  <si>
    <t>http://www.sgs.hanyang.ac.kr/admin/data/product3/1711290001_1.pdf</t>
  </si>
  <si>
    <t>건설환경공학과</t>
  </si>
  <si>
    <t>지반공학연구실</t>
  </si>
  <si>
    <t>재성토목관612호</t>
  </si>
  <si>
    <t>장재원</t>
  </si>
  <si>
    <t>jwj@hanyang.ac.kr</t>
  </si>
  <si>
    <t>02-2220-0394</t>
  </si>
  <si>
    <t>Multiphase fluid flow
Geo-energy recovery and waste disposal
Bio-mediated and Bio-Inspired geotechnics</t>
  </si>
  <si>
    <t>나노재료에너지소자 연구실</t>
  </si>
  <si>
    <t>퓨전테크센터(FTC) 916호</t>
  </si>
  <si>
    <t>송태섭</t>
  </si>
  <si>
    <t>tssong@hanyang.ac.kr</t>
  </si>
  <si>
    <t>02-2220-2333</t>
  </si>
  <si>
    <t>https://hanyangnmed.wixsite.com/nmed</t>
  </si>
  <si>
    <t>나노구조체 합성, water splitting, Li metal protection,
이차전지용 전극소재</t>
  </si>
  <si>
    <t>http://www.sgs.hanyang.ac.kr/admin/data/product3/1711150001_1.pdf</t>
  </si>
  <si>
    <t>정보보안학과</t>
  </si>
  <si>
    <t>이동 및 우주통신 연구실(신호정보 특화연구센터)</t>
  </si>
  <si>
    <t>공업센터 본관 608-1호</t>
  </si>
  <si>
    <t>윤동원</t>
  </si>
  <si>
    <t>dwyoon@hanyang.ac.kr</t>
  </si>
  <si>
    <t>02-2220-0362</t>
  </si>
  <si>
    <t>http://msc.hanyang.ac.kr</t>
  </si>
  <si>
    <t>디지털 무선통신, 차세대 이동통신, 
위성 및 우주통신, 지능형 차량통신,
국방통신 및 신호정보</t>
  </si>
  <si>
    <t>http://www.sgs.hanyang.ac.kr/admin/data/product3/1711140005_1.pdf</t>
  </si>
  <si>
    <t>소프트웨어보안 연구실</t>
  </si>
  <si>
    <t>IT/BT관 704호</t>
  </si>
  <si>
    <t>임을규</t>
  </si>
  <si>
    <t>imeg@hanyang.ac.kr</t>
  </si>
  <si>
    <t>02-2220-2381</t>
  </si>
  <si>
    <t>usecurity.hanyang.ac.kr</t>
  </si>
  <si>
    <t>컴퓨터 보안, 소프트웨어 보안,
네트워크 보안, 악성코드 분석</t>
  </si>
  <si>
    <t>http://www.sgs.hanyang.ac.kr/admin/data/product3/1711140004_1.pdf</t>
  </si>
  <si>
    <t>실시간시스템 연구실</t>
  </si>
  <si>
    <t>IT/BT관 820호</t>
  </si>
  <si>
    <t>유민수</t>
  </si>
  <si>
    <t>msryu@hanyang.ac.kr</t>
  </si>
  <si>
    <t>02-2220-4242</t>
  </si>
  <si>
    <t>http://rtcc.hanyang.ac.kr</t>
  </si>
  <si>
    <t>실시간시스템 설계 및 분석, 운영체제 커널, 
임베디드 실시간 시스템을 위한 소프트웨어 공1학 기법, 
차량용 소프트웨어 최적화</t>
  </si>
  <si>
    <t>http://www.sgs.hanyang.ac.kr/admin/data/product3/1711140003_1.pdf</t>
  </si>
  <si>
    <t>임베디드보안SoC 연구실</t>
  </si>
  <si>
    <t>공업센터 본관 303호</t>
  </si>
  <si>
    <t>김동규</t>
  </si>
  <si>
    <t>DQKIM@hanyang.ac.kr</t>
  </si>
  <si>
    <t>02-2220-4926</t>
  </si>
  <si>
    <t>http://esslab.hanyang.ac.kr/</t>
  </si>
  <si>
    <t>보안 SoC설계, PUF(Physical Unclonable Function), 
Physical Chip Protection, Secure Core, Automotive Security</t>
  </si>
  <si>
    <t>http://www.sgs.hanyang.ac.kr/admin/data/product3/1711140002_1.pdf</t>
  </si>
  <si>
    <t>정보시스템학과</t>
  </si>
  <si>
    <t>Kutzner교수 연구실</t>
  </si>
  <si>
    <t>제2산학기술관 714호</t>
  </si>
  <si>
    <t>Arne Holger Kutzner</t>
  </si>
  <si>
    <t>kutzner@hanyang.ac.kr</t>
  </si>
  <si>
    <t>02-2220-2397</t>
  </si>
  <si>
    <t>http://itbe.hanyang.ac.kr/</t>
  </si>
  <si>
    <t>Algorithmic solutions of biocomputational problems, 
Gene predicition and gene analysis, Phylogentic analyses,
Alignment algorithms,
Clustering algorithms for genomic data, Merging algorithms</t>
  </si>
  <si>
    <t>자원환경공학과</t>
  </si>
  <si>
    <t>암석역학 &amp; 지하공간 연구실</t>
  </si>
  <si>
    <t>과학기술관 B102호</t>
  </si>
  <si>
    <t>Sean Seungwon Lee</t>
  </si>
  <si>
    <t>seanlee@hanyang.ac.kr</t>
  </si>
  <si>
    <t>02-2220-2243</t>
  </si>
  <si>
    <t>지하공간/시설의 계획-설계-건설, 발파-진동 영향성평가, 
Numerical models for Rock Joint &amp; Masses, 
Development of Inter-diciplinary Collaboration Tools</t>
  </si>
  <si>
    <t>http://www.sgs.hanyang.ac.kr/admin/data/product3/1711130001_1.pdf</t>
  </si>
  <si>
    <t>정보디스플레이공학과</t>
  </si>
  <si>
    <t>신기능소재 및 소자 연구실</t>
  </si>
  <si>
    <t>자연과학대학 428호</t>
  </si>
  <si>
    <t>홍진표</t>
  </si>
  <si>
    <t>jphong@hanyang.ac.kr</t>
  </si>
  <si>
    <t>02-2220-0911</t>
  </si>
  <si>
    <t>http://nfmd.hanyang.ac.kr</t>
  </si>
  <si>
    <t>극저전력용 인공지능소재 및 소자, 차세대 비휘발성 메모리소자,
나노구조 에너지 하비스팅, 신기능 TFT 소자, spintronics</t>
  </si>
  <si>
    <t>플라즈마전자공학 연구실</t>
  </si>
  <si>
    <t>공업센터 별관 403-2호</t>
  </si>
  <si>
    <t>정진욱</t>
  </si>
  <si>
    <t>joykang@hanyang.ac.kr</t>
  </si>
  <si>
    <t>02-2220-0344</t>
  </si>
  <si>
    <t>http://plasma.hanyang.ac.kr</t>
  </si>
  <si>
    <t>반도체 디스플레이 공정용 플라즈마 해석 및 설계 제작,
공정 플라즈마 진단 &amp; 공정 지능형 모니터링 기술,
플라즈마 전자공학 응용 분야</t>
  </si>
  <si>
    <t>http://www.sgs.hanyang.ac.kr/admin/data/product3/1711070010_1.pdf</t>
  </si>
  <si>
    <t>나노전자소자 연구실</t>
  </si>
  <si>
    <t>http://ndl.hanyang.ac.kr</t>
  </si>
  <si>
    <t>나노반도체소자, 바이오센서 및 유체소자, 촉각센서</t>
  </si>
  <si>
    <t>차세대디스플레이 연구실</t>
  </si>
  <si>
    <t>IT/BT관 1211호</t>
  </si>
  <si>
    <t>유창재</t>
  </si>
  <si>
    <t>cjyu@hanyang.ac.kr</t>
  </si>
  <si>
    <t>02-2220-2314</t>
  </si>
  <si>
    <t>http://displaylab.hanyang.ac.kr</t>
  </si>
  <si>
    <t>집적회로연구실</t>
  </si>
  <si>
    <t>공업센터 별관 610호</t>
  </si>
  <si>
    <t>유창식</t>
  </si>
  <si>
    <t>csyoo@hanyang.ac.kr</t>
  </si>
  <si>
    <t>02-2220-0361</t>
  </si>
  <si>
    <t>http://iclab.hanyang.ac.kr</t>
  </si>
  <si>
    <t>전력관리용 집적회로설계, 데이터변환기 설계, 
차세대 메모리 회로설계, 고속 직렬 인터페이스 회로설계</t>
  </si>
  <si>
    <t>http://www.sgs.hanyang.ac.kr/admin/data/product3/1711070006_1.pdf</t>
  </si>
  <si>
    <t>차세대 화합물 반도체 광전자 연구실</t>
  </si>
  <si>
    <t>퓨전테크센터(FTC) 807호</t>
  </si>
  <si>
    <t>박진섭</t>
  </si>
  <si>
    <t>jinsubpark@hanyang.ac.kr</t>
  </si>
  <si>
    <t>02-2220-4318</t>
  </si>
  <si>
    <t>http://acsol.hanyang.ac.kr</t>
  </si>
  <si>
    <t>광전자 소자, 에너지하베스팅, 전자소자 및 센서</t>
  </si>
  <si>
    <t>http://www.sgs.hanyang.ac.kr/admin/data/product3/1711070005_1.pdf</t>
  </si>
  <si>
    <t>Mixed Reality Laboratory</t>
  </si>
  <si>
    <t>공업센터 본관 304호</t>
  </si>
  <si>
    <t>박종일</t>
  </si>
  <si>
    <t>jipark@hanyang.ac.kr</t>
  </si>
  <si>
    <t>02-2220-4368</t>
  </si>
  <si>
    <t>http://mr.hanyang.ac.kr/</t>
  </si>
  <si>
    <t>Augmented Reality, 
Human-computer interaction Object detection and tracking Stereo IR imaging,
Multi-spectral Imaging</t>
  </si>
  <si>
    <t>http://www.sgs.hanyang.ac.kr/admin/data/product3/1711070004_1.pdf</t>
  </si>
  <si>
    <t>첨단반도체소재/소자 연구실</t>
  </si>
  <si>
    <t>한양종합기술연구원(HIT) 503호</t>
  </si>
  <si>
    <t>박재근</t>
  </si>
  <si>
    <t>parkjgL@hanyang.ac.kr</t>
  </si>
  <si>
    <t>02-2220-0234</t>
  </si>
  <si>
    <t>http://asmddc.hanyang.ac.kr</t>
  </si>
  <si>
    <t>p-STT MRAM, ReRAM QD &amp; Organic CIS, QD display &amp; solar cell, GaN device, Cancer-cell detection device, CMP</t>
  </si>
  <si>
    <t>http://www.sgs.hanyang.ac.kr/admin/data/product3/1711070003_1.pdf</t>
  </si>
  <si>
    <t>회로 및 시스템 연구실</t>
  </si>
  <si>
    <t>공업센터 별관 602-1호, 601-1호</t>
  </si>
  <si>
    <t>박상규</t>
  </si>
  <si>
    <t>sanggyu@hanyang.ac.kr</t>
  </si>
  <si>
    <t>02-2220-0375</t>
  </si>
  <si>
    <t>http://cas.hanyang.ac.kr</t>
  </si>
  <si>
    <t>아날로그집적회로,  혼성신호집적회로,
데이터변환기(ADC), 메모리주변회로</t>
  </si>
  <si>
    <t>http://www.sgs.hanyang.ac.kr/admin/data/product3/1711070002_1.pdf</t>
  </si>
  <si>
    <t>나노양자전자 연구실</t>
  </si>
  <si>
    <t>공업센터 별관 503-1호</t>
  </si>
  <si>
    <t>김태환</t>
  </si>
  <si>
    <t>twk@hanyang.ac.kr</t>
  </si>
  <si>
    <t>02-2220-0354</t>
  </si>
  <si>
    <t>http://quanta.hanyang.ac.kr</t>
  </si>
  <si>
    <t>나노반도체공학과</t>
  </si>
  <si>
    <t>영상통신 및 신호처리 연구실</t>
  </si>
  <si>
    <t>공업센터 별관 709-1호</t>
  </si>
  <si>
    <t>정제창</t>
  </si>
  <si>
    <t>jjeong@hanyang.ac.kr</t>
  </si>
  <si>
    <t>02-2220-0369</t>
  </si>
  <si>
    <t>http://icsp.hanyang.ac.kr</t>
  </si>
  <si>
    <t>통신 및 신호처리</t>
  </si>
  <si>
    <t>안테나 및 RF 소자 연구실</t>
  </si>
  <si>
    <t>공업센터 별관 605-1호</t>
  </si>
  <si>
    <t>최재훈</t>
  </si>
  <si>
    <t>choijh@hanyang.ac.kr</t>
  </si>
  <si>
    <t>02-2220-0376</t>
  </si>
  <si>
    <t>http://antrf.hanyang.ac.kr</t>
  </si>
  <si>
    <t>센서 회로 설계, 마이크로파 회로 설계 초고주파공학</t>
  </si>
  <si>
    <t>http://www.sgs.hanyang.ac.kr/admin/data/product3/1711060011_1.pdf</t>
  </si>
  <si>
    <t>System IC 연구실</t>
  </si>
  <si>
    <t>IT/BT관 1203호</t>
  </si>
  <si>
    <t>최병덕</t>
  </si>
  <si>
    <t>bdchoi@hanyang.ac.kr</t>
  </si>
  <si>
    <t>02-2220-2311</t>
  </si>
  <si>
    <t>http://siclab.hanyang.ac.kr</t>
  </si>
  <si>
    <t>디스플레이 회로설계, 전력관리 회로 설계, 센서 회로 설계,
보안 회로 설계, Bio-medical 융합회로 및 시스템 설계</t>
  </si>
  <si>
    <t>http://www.sgs.hanyang.ac.kr/admin/data/product3/1711060010_1.pdf</t>
  </si>
  <si>
    <t>http://www.sgs.hanyang.ac.kr/admin/data/product3/1711060009_1.pdf</t>
  </si>
  <si>
    <t>유비쿼터스통신 연구실</t>
  </si>
  <si>
    <t>공업센터 별관 609-1호</t>
  </si>
  <si>
    <t>이상선</t>
  </si>
  <si>
    <t>ssnlee@hanyang.ac.kr</t>
  </si>
  <si>
    <t>02-2299-0372</t>
  </si>
  <si>
    <t>http://u-crl.hanyang.ac.kr/</t>
  </si>
  <si>
    <t>V2X 통신 시스템, V2X 통신 기반 실내외 측위</t>
  </si>
  <si>
    <t>http://www.sgs.hanyang.ac.kr/admin/data/product3/1711060007_1.pdf</t>
  </si>
  <si>
    <t>전력관리용 집적회로설계, 데이터변환기 설계,
차세대 메모리 회로설계, 고속 직렬 인터페이스 회로설계</t>
  </si>
  <si>
    <t>http://www.sgs.hanyang.ac.kr/admin/data/product3/1711060006_1.pdf</t>
  </si>
  <si>
    <t>ESOS Lab</t>
  </si>
  <si>
    <t>공업센터 본관 507-1호, 퓨전테크센터(FTC) 804호</t>
  </si>
  <si>
    <t>원유집</t>
  </si>
  <si>
    <t>yjwon@hanyang.ac.kr</t>
  </si>
  <si>
    <t>02-2220-4579</t>
  </si>
  <si>
    <t>http://esos.hanyang.ac.kr</t>
  </si>
  <si>
    <t>운영체제 및 파일시스템, 스토리지 시스템,
차세대 메모리용 SW 안드로이드 플랫폼, SQLite</t>
  </si>
  <si>
    <t>http://www.sgs.hanyang.ac.kr/admin/data/product3/1711060005_1.pdf</t>
  </si>
  <si>
    <t>지능형반도체시스템 연구실</t>
  </si>
  <si>
    <t>산학기술관 616호</t>
  </si>
  <si>
    <t>송윤흡</t>
  </si>
  <si>
    <t>yhsong2008@hanyang.ac.kr</t>
  </si>
  <si>
    <t>02-2220-4135</t>
  </si>
  <si>
    <t>http://isslab.hanyang.ac.kr</t>
  </si>
  <si>
    <t>전기공학과</t>
  </si>
  <si>
    <t>Multidisciplinary Computational Laboratory</t>
  </si>
  <si>
    <t>IR&amp;D Building, Room 703</t>
  </si>
  <si>
    <t>Ming-Chieh Lin</t>
  </si>
  <si>
    <t>mclin@hanyang.ac.kr</t>
  </si>
  <si>
    <t>02-2220-0358</t>
  </si>
  <si>
    <t>http://mclin.hanyang.ac.kr</t>
  </si>
  <si>
    <t>EM PIC Simulations, First-Principles Calculations of Materials, Vacuum Electronic Devices,
Quantum Systems and Surface Emissions.</t>
  </si>
  <si>
    <t>http://www.sgs.hanyang.ac.kr/admin/data/product3/1711060001_1.pdf</t>
  </si>
  <si>
    <t>융합국방학과</t>
  </si>
  <si>
    <t>분말재료 연구실 </t>
  </si>
  <si>
    <t>신소재공학관 423호</t>
  </si>
  <si>
    <t>김영도</t>
  </si>
  <si>
    <t>ydkim1@hanyang.ac.kr</t>
  </si>
  <si>
    <t>02-2220-4230</t>
  </si>
  <si>
    <t>http://pml.hanyang.ac.kr/</t>
  </si>
  <si>
    <t>나노분말 제조, 고융점 금속 개발, 
희토류 소결자석, 
스마트 강판 도금 소재 연구</t>
  </si>
  <si>
    <t>http://www.sgs.hanyang.ac.kr/admin/data/product3/1711030015_1.pdf</t>
  </si>
  <si>
    <t>http://msc.hanyang.ac.kr/</t>
  </si>
  <si>
    <t>디지털 무선통신, 차세대 이동통신, 
위성 및 우주통신, 지능형 차량통신, 
국방통신 및 신호정보</t>
  </si>
  <si>
    <t>http://www.sgs.hanyang.ac.kr/admin/data/product3/1711030014_1.pdf</t>
  </si>
  <si>
    <t>Mixed Reality Laboratory </t>
  </si>
  <si>
    <t>Augmented Reality, Human-computer interaction, 
Object detection and tracking, 
Stereo IR imaging, Multi-spectral Imaging</t>
  </si>
  <si>
    <t>http://www.sgs.hanyang.ac.kr/admin/data/product3/1711030013_1.pdf</t>
  </si>
  <si>
    <t>원자로재료 연구실</t>
  </si>
  <si>
    <t>국제관 505호</t>
  </si>
  <si>
    <t>김용수</t>
  </si>
  <si>
    <t>yongskim@hanyang.ac.kr</t>
  </si>
  <si>
    <t>02-2220-0462</t>
  </si>
  <si>
    <t>https://numater.hanyang.ac.kr/</t>
  </si>
  <si>
    <t>노심 핵연료/피복관 재료 물성 및 성능 연구, 
중성자/감마 복합차폐재 개발, 
원전해체 및 플라즈마 공정 제염 기술</t>
  </si>
  <si>
    <t>http://www.sgs.hanyang.ac.kr/admin/data/product3/1711030012_1.pdf</t>
  </si>
  <si>
    <t>연소기관 및 에너지변환 연구실</t>
  </si>
  <si>
    <t>공업센터 별관 205-2호</t>
  </si>
  <si>
    <t>박성욱</t>
  </si>
  <si>
    <t>parks@hanyang.ac.kr</t>
  </si>
  <si>
    <t>02-2220-0430</t>
  </si>
  <si>
    <t>http://cenec.hanyang.ac.kr/</t>
  </si>
  <si>
    <t>내연기관, 분무시스템, 연소</t>
  </si>
  <si>
    <t>http://www.sgs.hanyang.ac.kr/admin/data/product3/1711030011_1.pdf</t>
  </si>
  <si>
    <t>Biomedical Acoustic Lab</t>
  </si>
  <si>
    <t>공업센터 본관 305-1호</t>
  </si>
  <si>
    <t>박관규</t>
  </si>
  <si>
    <t>kwankyu@hanyang.ac.kr</t>
  </si>
  <si>
    <t>02-2220-0439</t>
  </si>
  <si>
    <t>http://www.bmal.hanyang.ac.kr/</t>
  </si>
  <si>
    <t>초음파 트랜스듀서, 바이오/화학 센서, 
의료용 초음파, 
마이크로스케일 진동/음향학</t>
  </si>
  <si>
    <t>http://www.sgs.hanyang.ac.kr/admin/data/product3/1711030010_1.pdf</t>
  </si>
  <si>
    <t>멀티피직스 시스템디자인 연구실</t>
  </si>
  <si>
    <t>공업센터 본관 207-2호</t>
  </si>
  <si>
    <t>윤길호</t>
  </si>
  <si>
    <t>ghy@hanyang.ac.kr</t>
  </si>
  <si>
    <t>02-2220-0451</t>
  </si>
  <si>
    <t>http://mpsd.hanyang.ac.kr/</t>
  </si>
  <si>
    <t>고체역학, 최적설계, MEMS analysis, Fluid-Structure Inertaction, Acoustic-Structure Interaction, Energy Harvesting</t>
  </si>
  <si>
    <t>http://www.sgs.hanyang.ac.kr/admin/data/product3/1711030009_1.pdf</t>
  </si>
  <si>
    <t>환경열공학 연구실 </t>
  </si>
  <si>
    <t>공업센터 본관 211-2호</t>
  </si>
  <si>
    <t>육세진</t>
  </si>
  <si>
    <t>ysjnuri@hanyang.ac.kr</t>
  </si>
  <si>
    <t>02-2220-0422</t>
  </si>
  <si>
    <t>http://entel.hanyang.ac.kr</t>
  </si>
  <si>
    <t>에어로졸, 열전달</t>
  </si>
  <si>
    <t>http://www.sgs.hanyang.ac.kr/admin/data/product3/1711030008_1.pdf</t>
  </si>
  <si>
    <t>에너지열공정 연구실</t>
  </si>
  <si>
    <t>공업센터 본관 201호</t>
  </si>
  <si>
    <t>문승재</t>
  </si>
  <si>
    <t>smoon@hanyang.ac.kr</t>
  </si>
  <si>
    <t> 02-2220-4451</t>
  </si>
  <si>
    <t>인쇄전자, LIBS, 다중물리 수치해석, 복합발전 성능해석</t>
  </si>
  <si>
    <t>http://www.sgs.hanyang.ac.kr/admin/data/product3/1711030007_1.pdf</t>
  </si>
  <si>
    <t>음향진동 연구실</t>
  </si>
  <si>
    <t>공업센터 본관 206-2호</t>
  </si>
  <si>
    <t>박준홍</t>
  </si>
  <si>
    <t>parkj@hanyang.ac.kr</t>
  </si>
  <si>
    <t>02-2220-0424</t>
  </si>
  <si>
    <t>http://avl.hanyang.ac.kr/</t>
  </si>
  <si>
    <t>음향학, 기계진동해석, 소음제어</t>
  </si>
  <si>
    <t>http://www.sgs.hanyang.ac.kr/admin/data/product3/1711030006_1.pdf</t>
  </si>
  <si>
    <t>응용재료공학 연구실</t>
  </si>
  <si>
    <t>공업센터 본관 205-2호</t>
  </si>
  <si>
    <t>김태원</t>
  </si>
  <si>
    <t>twkim@hanyang.ac.kr</t>
  </si>
  <si>
    <t>02-2220-0421</t>
  </si>
  <si>
    <t>http://amel.hanyang.ac.kr/</t>
  </si>
  <si>
    <t>고체역학 및 재료거동</t>
  </si>
  <si>
    <t>http://www.sgs.hanyang.ac.kr/admin/data/product3/1711030005_1.pdf</t>
  </si>
  <si>
    <t>미래자동차공학과</t>
  </si>
  <si>
    <t>응력 해석, 파손 분석 및 열차폐 재료-구조 설계, 재료거동 모델링, 충돌/파괴, 크리프/피로설계, 기능성 신소재 및 나노 다공질재료 개발 및 응용</t>
  </si>
  <si>
    <t>http://www.sgs.hanyang.ac.kr/admin/data/product3/1711030004_1.pdf</t>
  </si>
  <si>
    <t>해양융합과학과</t>
  </si>
  <si>
    <t>연안해양공학 연구실</t>
  </si>
  <si>
    <t>제1과학기술관 524호</t>
  </si>
  <si>
    <t>신성원</t>
  </si>
  <si>
    <t>sungwshin@hanyang.ac.kr</t>
  </si>
  <si>
    <t>031-400-5533</t>
  </si>
  <si>
    <t>연안해양공학, 연안 재해, 연안탐사공학, 해안침식, 해양에너지</t>
  </si>
  <si>
    <t>http://www.sgs.hanyang.ac.kr/admin/data/product3/1711030003_1.pdf</t>
  </si>
  <si>
    <t>양자정보이론 연구실</t>
  </si>
  <si>
    <t>제1과학기술관 527호</t>
  </si>
  <si>
    <t>배준우, Cedric Beny</t>
  </si>
  <si>
    <t>joonwoobae@hanyang.ac.kr</t>
  </si>
  <si>
    <t>031-400-5460, 031-400-5462</t>
  </si>
  <si>
    <t>https://sites.google.com/site/qithanyang/</t>
  </si>
  <si>
    <t>양자정보이론</t>
  </si>
  <si>
    <t>http://www.sgs.hanyang.ac.kr/admin/data/product3/1711030002_1.pdf</t>
  </si>
  <si>
    <t>화학공학과</t>
  </si>
  <si>
    <t>차세대광전자나노소재 및 소자 연구실</t>
  </si>
  <si>
    <t>신소재공학관 215호</t>
  </si>
  <si>
    <t>김도환</t>
  </si>
  <si>
    <t>dhkim76@hanyang.ac.kr</t>
  </si>
  <si>
    <t>02-2220-2617</t>
  </si>
  <si>
    <t>http://www.fondlab.com/</t>
  </si>
  <si>
    <t>인간친화형/생체모사형 전자피부 기반 촉각일렉트로닉스, 고분자 이온펌프기반 센서/액츄에이터 햅틱스, 초고해상도 탠덤형 유기전자소자(OTFT, OLED, CIS), 아날로그/디지털 고신축성 포토닉 스킨 센서, 신체부착형/인체삽입형 소프트 소재 및 소자</t>
  </si>
  <si>
    <t>디자인대학(E)</t>
  </si>
  <si>
    <t>디자인학부</t>
  </si>
  <si>
    <t>금속디자인대학원 연구실</t>
  </si>
  <si>
    <t>디자인연구관 212호</t>
  </si>
  <si>
    <t>고보형</t>
  </si>
  <si>
    <t>kohbh9442@hanyang.ac.kr</t>
  </si>
  <si>
    <t>031-400-5706</t>
  </si>
  <si>
    <t>금속조형디자인, 테이블웨어, 리빙디자인</t>
  </si>
  <si>
    <t>http://www.sgs.hanyang.ac.kr/admin/data/product3/1708034911_1.pdf</t>
  </si>
  <si>
    <t>Design Research &amp; Education Lab</t>
  </si>
  <si>
    <t>디자인연구관 202호</t>
  </si>
  <si>
    <t>최인영</t>
  </si>
  <si>
    <t>aychoi@hanyang.ac.kr</t>
  </si>
  <si>
    <t>031-400-5709</t>
  </si>
  <si>
    <t>http://www.designresearchlab.com/</t>
  </si>
  <si>
    <t>브랜드디자인, 디자인행동, 문화코드디자인</t>
  </si>
  <si>
    <t>http://www.sgs.hanyang.ac.kr/admin/data/product3/1708034901_1.pdf</t>
  </si>
  <si>
    <t>융합-서비스디자인 연구실</t>
  </si>
  <si>
    <t>디자인교육관 405-3호</t>
  </si>
  <si>
    <t>송지성</t>
  </si>
  <si>
    <t>jssong@hanyang.ac.kr</t>
  </si>
  <si>
    <t>031-400-5715</t>
  </si>
  <si>
    <t>디자인 씽킹 방법론, 다학제간 융합 프로젝트, 아이디어 기반 특허출원</t>
  </si>
  <si>
    <t>http://www.sgs.hanyang.ac.kr/admin/data/product3/1708034891_1.pdf</t>
  </si>
  <si>
    <t>분자생명과학과</t>
  </si>
  <si>
    <t>세포신경과학 연구실</t>
  </si>
  <si>
    <t>제1과학기술관 324호</t>
  </si>
  <si>
    <t>서혜명</t>
  </si>
  <si>
    <t>hseo@hanyang.ac.kr</t>
  </si>
  <si>
    <t>031-400-4149</t>
  </si>
  <si>
    <t>퇴행성질환에 관련된 병리학적 기전 연구, 
세포의 선택적 퇴행에 관련된 후성유전학적 기전 연구, 
세포퇴행을 극복하기 위한 유전자 치료, 
세포치료에 관한 연구</t>
  </si>
  <si>
    <t>http://www.sgs.hanyang.ac.kr/admin/data/product3/1708034871_1.pdf</t>
  </si>
  <si>
    <t>MCB Lab</t>
  </si>
  <si>
    <t>제1과학기술관 411호</t>
  </si>
  <si>
    <t>안성훈</t>
  </si>
  <si>
    <t>hoon320@hanyang.ac.kr</t>
  </si>
  <si>
    <t>031-400-4636</t>
  </si>
  <si>
    <t>http://mcblab.net</t>
  </si>
  <si>
    <t>후성유전학</t>
  </si>
  <si>
    <t>http://www.sgs.hanyang.ac.kr/admin/data/product3/1708034861_1.pdf</t>
  </si>
  <si>
    <t>해양-대기상호작용 연구실</t>
  </si>
  <si>
    <t>제1과학기술관 510호</t>
  </si>
  <si>
    <t>예상욱</t>
  </si>
  <si>
    <t>swyeh@hanyang.ac.kr</t>
  </si>
  <si>
    <t>031-400-4222</t>
  </si>
  <si>
    <t>http://loa.hanyang.ac.kr</t>
  </si>
  <si>
    <t>해양-대기 상호작용, 기후변화, 
기후-화학 상호작용, ENSO, 몬순</t>
  </si>
  <si>
    <t>해양미생물생태·생지화학 연구실</t>
  </si>
  <si>
    <t>제1과학기술관 2-541호</t>
  </si>
  <si>
    <t>현정호</t>
  </si>
  <si>
    <t>hyunjh@hanyang.ac.kr</t>
  </si>
  <si>
    <t>031-400-5537</t>
  </si>
  <si>
    <t>http://microcean.hanyang.ac.kr</t>
  </si>
  <si>
    <t>해양미생물 생태 및 생지화학, 
연안(하구) 및 갯벌의 물질순환, 
극지 미생물생태</t>
  </si>
  <si>
    <t>해양음향공학 연구실</t>
  </si>
  <si>
    <t>제1과학기술관 238호</t>
  </si>
  <si>
    <t>최지웅</t>
  </si>
  <si>
    <t>choijw@hanyang.ac.kr</t>
  </si>
  <si>
    <t>031-400-5531</t>
  </si>
  <si>
    <t>http://emsoal.hanyang.ac.kr/</t>
  </si>
  <si>
    <t>해양 음파전달 특성 연구, 
소나체계 M&amp;S(Modeling &amp; Simulation), 
해양환경인자 역추정 연구, 
수중 무선통신, 수중소음 관측 및 모니터링</t>
  </si>
  <si>
    <t>http://www.sgs.hanyang.ac.kr/admin/data/product3/1708034831_1.pdf</t>
  </si>
  <si>
    <t>휴먼·생태분석 연구실</t>
  </si>
  <si>
    <t>제1과학기술관 205호</t>
  </si>
  <si>
    <t>문효방</t>
  </si>
  <si>
    <t>hbmoon@hanyang.ac.kr</t>
  </si>
  <si>
    <t>031-400-5534</t>
  </si>
  <si>
    <t>http://heal.hanyang.ac.kr</t>
  </si>
  <si>
    <t>잔류성유기오염물질 모니터링의 오염, 
생태계 위해도 평가, 인체 위해도 평가, 
신규 유해물질 분석법 개발</t>
  </si>
  <si>
    <t>http://www.sgs.hanyang.ac.kr/admin/data/product3/1708034821_1.pdf</t>
  </si>
  <si>
    <t>수권환경생지화학 연구실</t>
  </si>
  <si>
    <t>제1과학기술관 236호</t>
  </si>
  <si>
    <t>신경훈</t>
  </si>
  <si>
    <t>shinkh@hanyang.ac.kr</t>
  </si>
  <si>
    <t>031-400-4158</t>
  </si>
  <si>
    <t>http://eabl.hanyang.ac.kr/</t>
  </si>
  <si>
    <t>안정동위원소 생태학 및 생지화학,
동위원소 환경감식, 유기생물지구화학</t>
  </si>
  <si>
    <t>http://www.sgs.hanyang.ac.kr/admin/data/product3/1708034811_1.pdf</t>
  </si>
  <si>
    <t>응용화학과</t>
  </si>
  <si>
    <t>재료화학 연구실</t>
  </si>
  <si>
    <t>제1과학기술관 402호</t>
  </si>
  <si>
    <t>유원철</t>
  </si>
  <si>
    <t>wcyoo@hanayng.ac.kr</t>
  </si>
  <si>
    <t>031-400-4143</t>
  </si>
  <si>
    <t>https://sites.google.com/site/wcyoolab/</t>
  </si>
  <si>
    <t>다공성 유무기 복합재료, 나노에너지재료, 
에너지 저장 및 전환 (2차전지, 슈퍼켑, 연료전지, 이산화탄소저장)</t>
  </si>
  <si>
    <t>http://www.sgs.hanyang.ac.kr/admin/data/product3/1708034801_1.pdf</t>
  </si>
  <si>
    <t>유기의약화학 연구실</t>
  </si>
  <si>
    <t>제1과학기술관 505호</t>
  </si>
  <si>
    <t>민선준</t>
  </si>
  <si>
    <t>sjmin@hanyang.ac.kr</t>
  </si>
  <si>
    <t>031-400-4119</t>
  </si>
  <si>
    <t>https://sites.google.com/site/sunjoonmin/home</t>
  </si>
  <si>
    <t>표적지향적 합성법 연구, 
뇌질환 치료제 및 분자영상 조영제 개발, 
생체분자 검출 화학적 탐침자 개발</t>
  </si>
  <si>
    <t>http://www.sgs.hanyang.ac.kr/admin/data/product3/1708034791_1.pdf</t>
  </si>
  <si>
    <t>분자고체 연구실</t>
  </si>
  <si>
    <t>제2과학기술관 402호</t>
  </si>
  <si>
    <t>전형필</t>
  </si>
  <si>
    <t>hchun@hanyang.ac.kr</t>
  </si>
  <si>
    <t>031-400-5506</t>
  </si>
  <si>
    <t>http://inorg.hanyang.ac.kr</t>
  </si>
  <si>
    <t>금속-유기 골격체, 결정구조, 기체 흡착</t>
  </si>
  <si>
    <t>http://www.sgs.hanyang.ac.kr/admin/data/product3/1708034781_1.pdf</t>
  </si>
  <si>
    <t>차세대에너지환경 연구실</t>
  </si>
  <si>
    <t>제1과학기술관 330호</t>
  </si>
  <si>
    <t>이용우</t>
  </si>
  <si>
    <t>yongwoolee@hanyang.ac.kr</t>
  </si>
  <si>
    <t>031-400-5508</t>
  </si>
  <si>
    <t>광촉매 담체 이용 전자폐수 재이용 기술, 
신규규제 특정수질유해무질 생물학적 고도처리 기술, 
신규 특정슈질유해물질 최적가용기술, 
지연형광을 이용한 유해물질 검출기술</t>
  </si>
  <si>
    <t>http://www.sgs.hanyang.ac.kr/admin/data/product3/1708034771_1.pdf</t>
  </si>
  <si>
    <t>화학응용소자 연구실</t>
  </si>
  <si>
    <t>제2과학기술관 403호</t>
  </si>
  <si>
    <t>김용신</t>
  </si>
  <si>
    <t>yongshin@hanayng.ac.kr</t>
  </si>
  <si>
    <t>031-400-5507</t>
  </si>
  <si>
    <t>화학센서, 종이 랩온어칩, 다공성 나노소재기반 응용소자</t>
  </si>
  <si>
    <t>http://www.sgs.hanyang.ac.kr/admin/data/product3/1708034761_1.pdf</t>
  </si>
  <si>
    <t>환경생화학 및 핵자기공명 연구실</t>
  </si>
  <si>
    <t>제1과학기술관 405호</t>
  </si>
  <si>
    <t>원호식</t>
  </si>
  <si>
    <t>hswon@hanyang.ac.kr</t>
  </si>
  <si>
    <t>031-400-4224</t>
  </si>
  <si>
    <t>단백질 및 핵산의 NMR 연구, 
이산화탄소 전기환원 촉매기술 연구, 
생리활성 천연물 분석 및 환경화학</t>
  </si>
  <si>
    <t>http://www.sgs.hanyang.ac.kr/admin/data/product3/1708034751_1.pdf</t>
  </si>
  <si>
    <t>응용유기화학 연구실</t>
  </si>
  <si>
    <t>제1과학기술관 535호</t>
  </si>
  <si>
    <t>강용한</t>
  </si>
  <si>
    <t>yhmkang@hanyang.ac.kr</t>
  </si>
  <si>
    <t>031-400-5495</t>
  </si>
  <si>
    <t>헤테로고리화합물 합성, 염료 및 안료 합성, 핵산화학</t>
  </si>
  <si>
    <t>http://www.sgs.hanyang.ac.kr/admin/data/product3/1708034741_1.pdf</t>
  </si>
  <si>
    <t>응용물리학과</t>
  </si>
  <si>
    <t>복잡계 연구실</t>
  </si>
  <si>
    <t>제1과학기술관 124호</t>
  </si>
  <si>
    <t>손승우</t>
  </si>
  <si>
    <t>sonswoo@hanyang.ac.kr</t>
  </si>
  <si>
    <t>031-400-5473</t>
  </si>
  <si>
    <t>http://csg.hanyang.ac.kr</t>
  </si>
  <si>
    <t>percolation problem, game theory, 
network analysis, syncronization problem</t>
  </si>
  <si>
    <t>http://www.sgs.hanyang.ac.kr/admin/data/product3/1708034731_1.pdf</t>
  </si>
  <si>
    <t>수리과학 실험실</t>
  </si>
  <si>
    <t>제1과학기술관 120호</t>
  </si>
  <si>
    <t>권영헌</t>
  </si>
  <si>
    <t>yyhkwon@hanyang.ac.kr</t>
  </si>
  <si>
    <t>031-400-5487</t>
  </si>
  <si>
    <t>http://frontier.hanyang.ac.kr</t>
  </si>
  <si>
    <t>양자정보, 양자컴퓨터, 인공지능</t>
  </si>
  <si>
    <t>http://www.sgs.hanyang.ac.kr/admin/data/product3/1708034721_1.pdf</t>
  </si>
  <si>
    <t>양자소자 실험실</t>
  </si>
  <si>
    <t>제1과학기술관 121호</t>
  </si>
  <si>
    <t>정희준</t>
  </si>
  <si>
    <t>hjeong@hanyang.ac.kr</t>
  </si>
  <si>
    <t>031-400-5479</t>
  </si>
  <si>
    <t>저차원반도체소자, 전자소자의 전기노이즈 분석, 
양자전도현상</t>
  </si>
  <si>
    <t>http://www.sgs.hanyang.ac.kr/admin/data/product3/1708034711_1.pdf</t>
  </si>
  <si>
    <t>분광학 연구실</t>
  </si>
  <si>
    <t>제1과학기술관 113호</t>
  </si>
  <si>
    <t>안일신</t>
  </si>
  <si>
    <t>ilsin@hanyang.ac.kr</t>
  </si>
  <si>
    <t>031-400-4135</t>
  </si>
  <si>
    <t>Ellipsometer 개발, 반도체/디스플레이 박막 광특성 연구, 
Ellipsometry 응용 연구</t>
  </si>
  <si>
    <t>http://www.sgs.hanyang.ac.kr/admin/data/product3/1708034701_1.pdf</t>
  </si>
  <si>
    <t>Lithography 연구실</t>
  </si>
  <si>
    <t>제1과학기술관 217호</t>
  </si>
  <si>
    <t>오혜근</t>
  </si>
  <si>
    <t>hyekeun@hanyang.ac.kr</t>
  </si>
  <si>
    <t>031-400-4137</t>
  </si>
  <si>
    <t>극자외선 리소그래피 전산모사</t>
  </si>
  <si>
    <t>http://www.sgs.hanyang.ac.kr/admin/data/product3/1708034691_1.pdf</t>
  </si>
  <si>
    <t>첨단레이저 연구실</t>
  </si>
  <si>
    <t>제2과학기술관 614호</t>
  </si>
  <si>
    <t>김지원</t>
  </si>
  <si>
    <t>jwk7417@hanyang.ac.kr</t>
  </si>
  <si>
    <t>031-400-5482</t>
  </si>
  <si>
    <t>레이저 및 레이저 광학, 
고출력 고체 및 광섬유 레이저, 
레이저 빔 특성 분석</t>
  </si>
  <si>
    <t>http://www.sgs.hanyang.ac.kr/admin/data/product3/1708034681_1.pdf</t>
  </si>
  <si>
    <t>차세대나노소자 연구실</t>
  </si>
  <si>
    <t>제2과학기술관 608호</t>
  </si>
  <si>
    <t>김재균</t>
  </si>
  <si>
    <t>jaekyunkim@hanyang.ac.kr</t>
  </si>
  <si>
    <t>031-400-5521</t>
  </si>
  <si>
    <t>차세대 반도체 공정기반 나노소자제작, 
저차원 소재응용 소자, 
디스플레이 및 차세대 LED소자 연구, 
나노-바이오-에너지 융합기술</t>
  </si>
  <si>
    <t>http://www.sgs.hanyang.ac.kr/admin/data/product3/1708034671_1.pdf</t>
  </si>
  <si>
    <t>나노물질물성 연구실</t>
  </si>
  <si>
    <t>제1과학기술관 126호</t>
  </si>
  <si>
    <t>김수은</t>
  </si>
  <si>
    <t>skim446@hanyang.ac.kr</t>
  </si>
  <si>
    <t>031-400-5472</t>
  </si>
  <si>
    <t>Nano-confined fluids의 특이성 연구 및 제어 나노수준에서의 역학적특성</t>
  </si>
  <si>
    <t>http://www.sgs.hanyang.ac.kr/admin/data/product3/1708034661_1.pdf</t>
  </si>
  <si>
    <t>전산응집물질물리 연구실</t>
  </si>
  <si>
    <t>제2과학기술관 605호</t>
  </si>
  <si>
    <t>차민철</t>
  </si>
  <si>
    <t>mccha@hanyang.ac.kr</t>
  </si>
  <si>
    <t>031-400-5486</t>
  </si>
  <si>
    <t>양자상전이의 임계현상, 
tensor network state를 이용한 양자다체계, 
양자 Monte Carlo 계산</t>
  </si>
  <si>
    <t>http://www.sgs.hanyang.ac.kr/admin/data/product3/1708034651_1.pdf</t>
  </si>
  <si>
    <t>고에너지물리 실험실</t>
  </si>
  <si>
    <t>제1과학기술관 223호</t>
  </si>
  <si>
    <t>홍주유</t>
  </si>
  <si>
    <t>jhong@hanyang.ac.kr</t>
  </si>
  <si>
    <t>031-400-5476</t>
  </si>
  <si>
    <t>우주론, 입자물리학</t>
  </si>
  <si>
    <t>소재소자물리 연구실</t>
  </si>
  <si>
    <t>제1과학기술관 513호</t>
  </si>
  <si>
    <t>강보수</t>
  </si>
  <si>
    <t>bosookang@hanyang.ac.kr</t>
  </si>
  <si>
    <t>031-400-5483</t>
  </si>
  <si>
    <t>http://cafe.naver.com/mdplhyu</t>
  </si>
  <si>
    <t>금속산화물박막, 
강유전체, 압전체, 유전체, 산화물반도체, 
비휘발성메모리소자, 박막트랜지스터, high-K유전체캐패시터</t>
  </si>
  <si>
    <t>http://www.sgs.hanyang.ac.kr/admin/data/product3/1708034631_1.pdf</t>
  </si>
  <si>
    <t>소프트웨어융합대학(E)</t>
  </si>
  <si>
    <t>휴먼컴퓨터인터랙션학과</t>
  </si>
  <si>
    <t>Data Science Laboratory</t>
  </si>
  <si>
    <t>학연산클러스터지원센터 6층</t>
  </si>
  <si>
    <t>한진영, 조용우, 박은일</t>
  </si>
  <si>
    <t>jinyounghan@hanyang.ac.kr</t>
  </si>
  <si>
    <t>031-400-1052</t>
  </si>
  <si>
    <t>http://ds.hanyang.ac.kr</t>
  </si>
  <si>
    <t>빅데이터, 데이터마이닝, 기계학습, 인공지능, 사용자경험, 
사물인터넷, 사물통신, 헬스테어</t>
  </si>
  <si>
    <t>http://www.sgs.hanyang.ac.kr/admin/data/product3/1708034621_1.pdf</t>
  </si>
  <si>
    <t>Digital Media Communication Laboratory</t>
  </si>
  <si>
    <t>학연산클러스터지원센터 5층</t>
  </si>
  <si>
    <t>이경렬</t>
  </si>
  <si>
    <t>kylee19@hanayng.ac.kr</t>
  </si>
  <si>
    <t>031-400-5425</t>
  </si>
  <si>
    <t>디지털 커뮤니케이션, 디지털 마케팅, 애드 테크, 디지털 미디어 융합</t>
  </si>
  <si>
    <t>인체공학 연구실</t>
  </si>
  <si>
    <t>제5공학관 531호</t>
  </si>
  <si>
    <t>김정룡</t>
  </si>
  <si>
    <t>jungkim@hanyang.ac.kr</t>
  </si>
  <si>
    <t>031-400-4276</t>
  </si>
  <si>
    <t>http://eml.hanyang.ac.kr</t>
  </si>
  <si>
    <t>생체역학, 심리생리학, PUI(Physical User Interface) 디자인</t>
  </si>
  <si>
    <t>http://www.sgs.hanyang.ac.kr/admin/data/product3/1708034601_1.pdf</t>
  </si>
  <si>
    <t>공학대학(E)</t>
  </si>
  <si>
    <t>융합시스템학과</t>
  </si>
  <si>
    <t>CAI(CPS&amp;AI) 연구실</t>
  </si>
  <si>
    <t>제5공학관 524호</t>
  </si>
  <si>
    <t>박태준</t>
  </si>
  <si>
    <t>taejoon@hanyang.ac.kr</t>
  </si>
  <si>
    <t>031-400-4082</t>
  </si>
  <si>
    <t>사물인터넷 (IoT), CPS 및 실시간 데이터 분석 기술, 
Embeded Software및 Robot System 설계</t>
  </si>
  <si>
    <t>http://www.sgs.hanyang.ac.kr/admin/data/product3/1708034591_1.pdf</t>
  </si>
  <si>
    <t>로봇경로계획 연구실</t>
  </si>
  <si>
    <t>제5공학과 523호</t>
  </si>
  <si>
    <t>이지영</t>
  </si>
  <si>
    <t>jiyeongl@hanyang.ac.kr</t>
  </si>
  <si>
    <t>031-400-4062</t>
  </si>
  <si>
    <t>http://www.cnrlab.re.kr</t>
  </si>
  <si>
    <t>로보틱스, 제어, 경로계획, 다관절로봇, 비홀로노믹 시스템</t>
  </si>
  <si>
    <t>http://www.sgs.hanyang.ac.kr/admin/data/product3/1708034581_1.pdf</t>
  </si>
  <si>
    <t>로봇설계 연구실</t>
  </si>
  <si>
    <t>제5공학관 522호</t>
  </si>
  <si>
    <t>신규식</t>
  </si>
  <si>
    <t>norwalk87@hanyang.ac.kr</t>
  </si>
  <si>
    <t>031-400-5245</t>
  </si>
  <si>
    <t>고효율 에너지 로봇설계, 
로봇 머니퓰레이터 설계방법론, 제품개발 방법론, 
Underactuated Mechanical Sytem</t>
  </si>
  <si>
    <t>http://www.sgs.hanyang.ac.kr/admin/data/product3/1708034571_1.pdf</t>
  </si>
  <si>
    <t>첨단로봇 연구실</t>
  </si>
  <si>
    <t>제5공학관 521호</t>
  </si>
  <si>
    <t>한창수</t>
  </si>
  <si>
    <t>cshan@hanyang.ac.kr</t>
  </si>
  <si>
    <t>031-400-5247</t>
  </si>
  <si>
    <t>초정밀 로봇, 착용형 로봇, 재활/복지 로봇, 건설 자동화 로봇</t>
  </si>
  <si>
    <t>http://www.sgs.hanyang.ac.kr/admin/data/product3/1708034561_1.pdf</t>
  </si>
  <si>
    <t>첨단소재공학과</t>
  </si>
  <si>
    <t>나노소재 및 시스템 연구실</t>
  </si>
  <si>
    <t>제5공학관 325호</t>
  </si>
  <si>
    <t>유봉영</t>
  </si>
  <si>
    <t>byyoo@hanyang.ac.kr</t>
  </si>
  <si>
    <t>031-400-4694</t>
  </si>
  <si>
    <t>http://nmsl.hanyang.ac.kr</t>
  </si>
  <si>
    <t>반도체 배선 및 고강도 박막용 구리 도금, 
습도, 가스 센싱 물질 합성 및 특성 분석, 
금속, 반도체 나노구조체 도금 및 응용</t>
  </si>
  <si>
    <t>http://www.sgs.hanyang.ac.kr/admin/data/product3/1708034551_1.pdf</t>
  </si>
  <si>
    <t>자성재료 및 재료특성분석 연구실</t>
  </si>
  <si>
    <t>제5공학관 320호</t>
  </si>
  <si>
    <t>김종렬</t>
  </si>
  <si>
    <t>jina@hanyang.ac.kr</t>
  </si>
  <si>
    <t>031-400-4279</t>
  </si>
  <si>
    <t>영구자석 및 연자성 소재 개발, 
고주파 전자계 활용을 위한 연자성 소재 개발, 
철강재료의 구조해석</t>
  </si>
  <si>
    <t>http://www.sgs.hanyang.ac.kr/admin/data/product3/1708034541_1.pdf</t>
  </si>
  <si>
    <t>고온물리화학소재공정 연구실</t>
  </si>
  <si>
    <t>제5공학관 319호</t>
  </si>
  <si>
    <t>박주현</t>
  </si>
  <si>
    <t>basicity@hanayang.ac.kr</t>
  </si>
  <si>
    <t>031-400-4101</t>
  </si>
  <si>
    <t>http://hitep2.hanyang.ac.kr</t>
  </si>
  <si>
    <t>철강재료 제조프로세스, 비철합금 제조프로세스, 물리화학 기초연구</t>
  </si>
  <si>
    <t>http://www.sgs.hanyang.ac.kr/admin/data/product3/1708034531_1.pdf</t>
  </si>
  <si>
    <t>나노입자재료기술 연구실</t>
  </si>
  <si>
    <t>제5공학관 324호</t>
  </si>
  <si>
    <t>이재성</t>
  </si>
  <si>
    <t>jslee@hanyang.ac.kr</t>
  </si>
  <si>
    <t>031-400-4054</t>
  </si>
  <si>
    <t>금속나노분말 치밀화 확산 기구, 
경제-친환경 금속나노분말 제조, 
실형상 부품 제조</t>
  </si>
  <si>
    <t>http://www.sgs.hanyang.ac.kr/admin/data/product3/1708034511_1.pdf</t>
  </si>
  <si>
    <t>나노소자공학 연구실</t>
  </si>
  <si>
    <t>제5공학관 321호</t>
  </si>
  <si>
    <t>박태주</t>
  </si>
  <si>
    <t>tjp@hanyang.ac.kr</t>
  </si>
  <si>
    <t>031-400-5223</t>
  </si>
  <si>
    <t>http://nel.hanyang.ac.kr/</t>
  </si>
  <si>
    <t>차세대 반도체, 원자층 증착 공정, 태양전지, Li 배터리</t>
  </si>
  <si>
    <t>http://www.sgs.hanyang.ac.kr/admin/data/product3/1708034501_1.pdf</t>
  </si>
  <si>
    <t>다기능재료 및 소자 연구실</t>
  </si>
  <si>
    <t>제5공학관 318호</t>
  </si>
  <si>
    <t>이선영</t>
  </si>
  <si>
    <t>sunyonglee@hanyang.ac.kr</t>
  </si>
  <si>
    <t>031-400-4697</t>
  </si>
  <si>
    <t>http://mfmd.hanyang.ac.kr/</t>
  </si>
  <si>
    <t>나노입자 적층 시스템(NPDS), 잉크젯 프린팅 및 구리 배선,
광소결, 광촉매 합성 및 응용</t>
  </si>
  <si>
    <t>http://www.sgs.hanyang.ac.kr/admin/data/product3/1708034491_1.pdf</t>
  </si>
  <si>
    <t>나노바이오화학 연구실</t>
  </si>
  <si>
    <t>제5공학관 422호</t>
  </si>
  <si>
    <t>김종호</t>
  </si>
  <si>
    <t>kjh75@hanyang.ac.kr</t>
  </si>
  <si>
    <t>031-400-4716</t>
  </si>
  <si>
    <t>http://nanobiochem.hanyang.ac.kr</t>
  </si>
  <si>
    <t>다양한 탄소나노물질, 2차원 나노소재 합성 및 기능화 연구, 질병 진단/치료용 나노바이오센서 및 환경유해물질 검출용 나노센서 기술 개발 연구, 에너지 변환, 생성용 광촉매 및 전기화학촉매 설계 응용 연구, 펩타이드 화장품 소재 및 생리활성 나노하이브리드 소재 개발, 응용 연구</t>
  </si>
  <si>
    <t>http://www.sgs.hanyang.ac.kr/admin/data/product3/1708034481_1.pdf</t>
  </si>
  <si>
    <t>반도체나노공정 연구실(SNPL)</t>
  </si>
  <si>
    <t>제1공학관 219호</t>
  </si>
  <si>
    <t>이정호</t>
  </si>
  <si>
    <t>jungho@hanyang.ac.kr</t>
  </si>
  <si>
    <t>031-400-4278</t>
  </si>
  <si>
    <t>http://snpl.hanyang.ac.kr</t>
  </si>
  <si>
    <t>미래형 초박형 결정질 실리콘 태양전지, 
탄소/실리콘계 광전기화학셀 및 Zn-air battery, 
태양광 열전 융합소자 디자인 설계</t>
  </si>
  <si>
    <t>http://www.sgs.hanyang.ac.kr/admin/data/product3/1708034471_1.pdf</t>
  </si>
  <si>
    <t>응용소재 연구실</t>
  </si>
  <si>
    <t>제5공학관 420호</t>
  </si>
  <si>
    <t>김희택</t>
  </si>
  <si>
    <t>khtaik@hanyang.ac.kr</t>
  </si>
  <si>
    <t>031-400-4071</t>
  </si>
  <si>
    <t>환경물질, 고분자 나노복합체 합성, 나노촉매, 다공성 나노물질</t>
  </si>
  <si>
    <t>http://www.sgs.hanyang.ac.kr/admin/data/product3/1708034461_1.pdf</t>
  </si>
  <si>
    <t>기능성나노재료 연구실</t>
  </si>
  <si>
    <t>좌용호</t>
  </si>
  <si>
    <t>choa15@hanyang.ac.kr</t>
  </si>
  <si>
    <t>031-400-4714</t>
  </si>
  <si>
    <t>http://fnmr.hanyang.ac.kr/</t>
  </si>
  <si>
    <t>나노센서, 투명전극, 전자파응용소자, 
양자소재, 열계면소재, 광학소재, 
차세대 전지 소재 등 각종 나노 소재 합성 및 응용</t>
  </si>
  <si>
    <t>http://www.sgs.hanyang.ac.kr/admin/data/product3/1708034451_1.pdf</t>
  </si>
  <si>
    <t>바이오나노학과</t>
  </si>
  <si>
    <t>전산재료 연구실</t>
  </si>
  <si>
    <t>제1과학기술관 403호</t>
  </si>
  <si>
    <t>이상욱</t>
  </si>
  <si>
    <t>sulee@hanyang.ac.kr</t>
  </si>
  <si>
    <t>031-400-8135</t>
  </si>
  <si>
    <t>http://cms.hanyang.ac.kr</t>
  </si>
  <si>
    <t>전자재료, 에너지소재, 나노구조체, 기계학습</t>
  </si>
  <si>
    <t>http://www.sgs.hanyang.ac.kr/admin/data/product3/1708034441_1.pdf</t>
  </si>
  <si>
    <t>반도체광자응용 실험실</t>
  </si>
  <si>
    <t>제2과학기술관 612호</t>
  </si>
  <si>
    <t>신동수</t>
  </si>
  <si>
    <t>dshin@hanyang.ac.kr</t>
  </si>
  <si>
    <t>031-400-5488</t>
  </si>
  <si>
    <t>http://spl.hanyang.ac.kr/</t>
  </si>
  <si>
    <t>LED, 광변조기, 광검출기 등 광전자소자 측정 및 특성분석. 통신용 광섬유 링크 특성분석</t>
  </si>
  <si>
    <t>http://www.sgs.hanyang.ac.kr/admin/data/product3/1708034431_1.pdf</t>
  </si>
  <si>
    <t>나노바이오 전자재료 및 공정 연구실</t>
  </si>
  <si>
    <t>제5공학관 108호, 331호</t>
  </si>
  <si>
    <t>박진구</t>
  </si>
  <si>
    <t>jgpark@hanyang.ac.kr</t>
  </si>
  <si>
    <t>031-400-4080</t>
  </si>
  <si>
    <t>http://nempl.net</t>
  </si>
  <si>
    <t>반도체 소자의 습식/건식 세정공정, 
화학적 기계적 연마 (CMP) 공정, Post CMP 세정 공정, 
표면처리 및 미세입자 표면 분석 기술, 
나노바이오 소자</t>
  </si>
  <si>
    <t>http://www.sgs.hanyang.ac.kr/admin/data/product3/1708034421_1.pdf</t>
  </si>
  <si>
    <t>유기합성 및 유기금속 연구실</t>
  </si>
  <si>
    <t>제1과학기술관 504호</t>
  </si>
  <si>
    <t>이학준</t>
  </si>
  <si>
    <t>hrhee@hanyang.ac.kr</t>
  </si>
  <si>
    <t>031-400-4120</t>
  </si>
  <si>
    <t>http://hrhee.hanyang.ac.kr</t>
  </si>
  <si>
    <t>의약원료, 전자소재, 고에너지 폴리머의 합성법연구, 
유기금속촉매의 개발 및 유기반응</t>
  </si>
  <si>
    <t>http://www.sgs.hanyang.ac.kr/admin/data/product3/1708034411_1.pdf</t>
  </si>
  <si>
    <t>원자물리 실험실</t>
  </si>
  <si>
    <t>제1과학기술관 218호</t>
  </si>
  <si>
    <t>정영대</t>
  </si>
  <si>
    <t>ydjung@hanyang.ac.kr</t>
  </si>
  <si>
    <t>031-400-5470</t>
  </si>
  <si>
    <t>플라즈마 내에서의 원자 충돌 및 복사 현상, 
플라즈마 내의 표면파의 전파, 불안정성 연구</t>
  </si>
  <si>
    <t>http://www.sgs.hanyang.ac.kr/admin/data/product3/1708034401_1.pdf</t>
  </si>
  <si>
    <t>분자유전학 연구실</t>
  </si>
  <si>
    <t>제1과학기술관 424호</t>
  </si>
  <si>
    <t>채영규</t>
  </si>
  <si>
    <t>ygchai@hanyang.ac.kr</t>
  </si>
  <si>
    <t>031-400-4148</t>
  </si>
  <si>
    <t>http://gene.hanyang.ac.kr</t>
  </si>
  <si>
    <t>미세아교세포활성화, 
미세아교세포활성화 유전자 프로파일링, 
미세아교세포활성화 관련 유전체/후성유전연구, 
미세아교세포활성화 관련 Enhancer 연구</t>
  </si>
  <si>
    <t>http://www.sgs.hanyang.ac.kr/admin/data/product3/1708034391_1.pdf</t>
  </si>
  <si>
    <t>감염생물학 연구실</t>
  </si>
  <si>
    <t>제1과학기술관 520호</t>
  </si>
  <si>
    <t>양철수</t>
  </si>
  <si>
    <t>chulsuyang@hanyang.ac.kr</t>
  </si>
  <si>
    <t>031-400-5519</t>
  </si>
  <si>
    <t>http://infection8137.wixsite.com/chulsuyang</t>
  </si>
  <si>
    <t>미생물 병인, 기전 및 숙주 면역 반응, 
미생물 대식세포 상호 작용 및 치료 전략</t>
  </si>
  <si>
    <t>http://www.sgs.hanyang.ac.kr/admin/data/product3/1708034381_1.pdf</t>
  </si>
  <si>
    <t>초분극핵자기공명 연구실</t>
  </si>
  <si>
    <t>제1과학기술관 401호</t>
  </si>
  <si>
    <t>이영복</t>
  </si>
  <si>
    <t>yblee@hanyang.ac.kr</t>
  </si>
  <si>
    <t>031-400-4139</t>
  </si>
  <si>
    <t>http://yblee1.wixsite.com/hnmrlab</t>
  </si>
  <si>
    <t>실리콘 나노입자를 이용한 자기공명 영상 프로브 개발, 
탄소 원자핵을 이용한 실시간 대사영상 진단법 개발, 
핵자기공명 분광학 기반의 Metabolic Profiling 및 고분자 기반의 Drug Delivery System 개발</t>
  </si>
  <si>
    <t>http://www.sgs.hanyang.ac.kr/admin/data/product3/1708034371_1.pdf</t>
  </si>
  <si>
    <t>나노에너지재료 연구실</t>
  </si>
  <si>
    <t>제1과학기술관 436호</t>
  </si>
  <si>
    <t>방진호</t>
  </si>
  <si>
    <t>jbang@hanyang.ac.kr</t>
  </si>
  <si>
    <t>031-400-4152</t>
  </si>
  <si>
    <t>https://sites.google.com/site/jhbanglab/</t>
  </si>
  <si>
    <t>에너지 전환 및 저장 전극 소재, 고체화학, 전기화학</t>
  </si>
  <si>
    <t>http://www.sgs.hanyang.ac.kr/admin/data/product3/1708034361_1.pdf</t>
  </si>
  <si>
    <t>연성소재 연구실</t>
  </si>
  <si>
    <t>제1과학기술관 332호, 공장형실험동 206호</t>
  </si>
  <si>
    <t>김진웅</t>
  </si>
  <si>
    <t>kjwoong@hanyang.ac.kr</t>
  </si>
  <si>
    <t>031-400-4142</t>
  </si>
  <si>
    <t>http://asml.hanyang.ac.kr/</t>
  </si>
  <si>
    <t>마이크로플루딕스, 비등방성 콜로이드, 
Bioelectric 센서, 피부과학 나노유체</t>
  </si>
  <si>
    <t>http://www.sgs.hanyang.ac.kr/admin/data/product3/1708034351_1.pdf</t>
  </si>
  <si>
    <t>분자생물학 연구실</t>
  </si>
  <si>
    <t>제1과학기술관 317호</t>
  </si>
  <si>
    <t>정일엽</t>
  </si>
  <si>
    <t>iychu@hanyang.ac.kr</t>
  </si>
  <si>
    <t>031-400-4151</t>
  </si>
  <si>
    <t>호산구의 발생 분화, 기도상피조직에서 뮤신 생성 원리</t>
  </si>
  <si>
    <t>http://www.sgs.hanyang.ac.kr/admin/data/product3/1708034341_1.pdf</t>
  </si>
  <si>
    <t>통합유전체 연구실</t>
  </si>
  <si>
    <t>제1과학기술관 423호</t>
  </si>
  <si>
    <t>황승용</t>
  </si>
  <si>
    <t>genocheck@gmail.com</t>
  </si>
  <si>
    <t>031-400-5516</t>
  </si>
  <si>
    <t>인간 유전체, 환경독성, 진단 검출</t>
  </si>
  <si>
    <t>http://www.sgs.hanyang.ac.kr/admin/data/product3/1708034331_1.pdf</t>
  </si>
  <si>
    <t>나노바이오센서 연구실</t>
  </si>
  <si>
    <t>제1공학관 236호</t>
  </si>
  <si>
    <t>성기훈</t>
  </si>
  <si>
    <t>ghseong@hanyang.ac.kr</t>
  </si>
  <si>
    <t>031-400-4761</t>
  </si>
  <si>
    <t>http://nbsensor.hanyang.ac.kr</t>
  </si>
  <si>
    <t>전기화학 바오오센서, 
마이크로플루이딕 전기화학 센서, 
나노소재를 이용한 플렉스블투명전극 및 미세전극 패터닝, 
금속나노입자 및 고분자 나노입자</t>
  </si>
  <si>
    <t>http://www.sgs.hanyang.ac.kr/admin/data/product3/1708034321_1.pdf</t>
  </si>
  <si>
    <t>기능성생명나노재료 연구실</t>
  </si>
  <si>
    <t>제1공학관 230호</t>
  </si>
  <si>
    <t>임동우</t>
  </si>
  <si>
    <t>dlim@hanyang.ac.kr</t>
  </si>
  <si>
    <t>031-400-4764</t>
  </si>
  <si>
    <t>http://lim.hanyang.ac.kr</t>
  </si>
  <si>
    <t>바이오나노재료, 약물전달학, 조직공학, 재생의학, 체외진단</t>
  </si>
  <si>
    <t>http://www.sgs.hanyang.ac.kr/admin/data/product3/1708034311_1.pdf</t>
  </si>
  <si>
    <t>융합바이오공학 및 미래의학 연구실</t>
  </si>
  <si>
    <t>제1공학관 218호</t>
  </si>
  <si>
    <t>홍종욱</t>
  </si>
  <si>
    <t>jwh@hanyang.ac.kr</t>
  </si>
  <si>
    <t>031-400-4767</t>
  </si>
  <si>
    <t>http://www.cfuturemedicine.com/</t>
  </si>
  <si>
    <t>바이오칩, 마이크로/나노시스템, 미래의학, 초정밀조기진단</t>
  </si>
  <si>
    <t>http://www.sgs.hanyang.ac.kr/admin/data/product3/1708034301_1.pdf</t>
  </si>
  <si>
    <t>생물공정∙생물인식 연구실</t>
  </si>
  <si>
    <t>제1공학관 235호</t>
  </si>
  <si>
    <t>이은규</t>
  </si>
  <si>
    <t>eklee@hanyang.ac.kr</t>
  </si>
  <si>
    <t>031-400-4766</t>
  </si>
  <si>
    <t>의약용 융합단백질 창출, 
항체 기능 개선을 위한 새로운 항체-약물 복합체 (ADC) 합성, 
Phage display를 이용한 항체 모사 펩타이드 발굴</t>
  </si>
  <si>
    <t>http://www.sgs.hanyang.ac.kr/admin/data/product3/1708034291_1.pdf</t>
  </si>
  <si>
    <t>생명나노화학 연구실</t>
  </si>
  <si>
    <t>제1공학관 232호</t>
  </si>
  <si>
    <t>채필석</t>
  </si>
  <si>
    <t>pchae@hanyang.ac.kr</t>
  </si>
  <si>
    <t>031-400-4765</t>
  </si>
  <si>
    <t>http://bncl04.wixsite.com/hanyang</t>
  </si>
  <si>
    <t>막단백질 분석용 양쪽성 분자 개발, 
물질 센싱용 Chemical Probe 개발</t>
  </si>
  <si>
    <t>http://www.sgs.hanyang.ac.kr/admin/data/product3/1708034281_1.pdf</t>
  </si>
  <si>
    <t>바이오나노포토닉스 연구실</t>
  </si>
  <si>
    <t>제1공학관 234호</t>
  </si>
  <si>
    <t>주재범</t>
  </si>
  <si>
    <t>jbchoo@hanyang.ac.kr</t>
  </si>
  <si>
    <t>031-400-4762</t>
  </si>
  <si>
    <t>http://nbs.hanyang.ac.kr</t>
  </si>
  <si>
    <t>기능성 나노입자, 마이크로유체칩, 레이저 분광학, 
면역크로마토그래피, 레이저 이미징</t>
  </si>
  <si>
    <t>http://www.sgs.hanyang.ac.kr/admin/data/product3/1708034271_1.pdf</t>
  </si>
  <si>
    <t>메카트로닉스공학과</t>
  </si>
  <si>
    <t>사물인터넷 (IoT), 
CPS 및 실시간 데이터 분석 기술, 
Embeded Software및 Robot System 설계</t>
  </si>
  <si>
    <t>http://www.sgs.hanyang.ac.kr/admin/data/product3/1708034261_1.pdf</t>
  </si>
  <si>
    <t>http://www.sgs.hanyang.ac.kr/admin/data/product3/1708034251_1.pdf</t>
  </si>
  <si>
    <t>고효율 에너지 로봇설계, 
로봇 머니퓰레이터 설계방법론, 
제품개발 방법론, Underactuated Mechanical Sytem</t>
  </si>
  <si>
    <t>http://www.sgs.hanyang.ac.kr/admin/data/product3/1708034241_1.pdf</t>
  </si>
  <si>
    <t>http://www.sgs.hanyang.ac.kr/admin/data/product3/1708034231_1.pdf</t>
  </si>
  <si>
    <t>산업경영공학과</t>
  </si>
  <si>
    <t>생산공학 &amp; 운영관리 연구실</t>
  </si>
  <si>
    <t>제5공학관 529호</t>
  </si>
  <si>
    <t>Biswajit Sarkar</t>
  </si>
  <si>
    <t>bsbiswajitsarkar@gmail.com</t>
  </si>
  <si>
    <t>031-400-4506</t>
  </si>
  <si>
    <t>http://www.drbiswajitsarkar.com/</t>
  </si>
  <si>
    <t>SCM(Supply Chain Management), 재고 관리(Inventory Management), OR(Opreation Research)</t>
  </si>
  <si>
    <t>http://www.sgs.hanyang.ac.kr/admin/data/product3/1708034221_1.pdf</t>
  </si>
  <si>
    <t>인터렉션시스템 연구실</t>
  </si>
  <si>
    <t>제5공학관 534호</t>
  </si>
  <si>
    <t>신동민</t>
  </si>
  <si>
    <t>dmshin@hanyang.ac.kr</t>
  </si>
  <si>
    <t>031-400-3938</t>
  </si>
  <si>
    <t>http://interact.hanyang.ac.kr</t>
  </si>
  <si>
    <t>인간-기계 상호작용, 이산 사건 시스템 설계 및 제어, 스마트 제조</t>
  </si>
  <si>
    <t>http://www.sgs.hanyang.ac.kr/admin/data/product3/1708034211_1.pdf</t>
  </si>
  <si>
    <t>정보분석결정시스템 연구실</t>
  </si>
  <si>
    <t>제5공학관 533호</t>
  </si>
  <si>
    <t>안선응</t>
  </si>
  <si>
    <t>sunahn@hanyang.ac.kr</t>
  </si>
  <si>
    <t>031-400-4717</t>
  </si>
  <si>
    <t>http://infodec.hanyang.ac.kr</t>
  </si>
  <si>
    <t>신뢰성공학 의사결정론, 경제성공학, 정보공학 베이지안 확률 모델링</t>
  </si>
  <si>
    <t>http://www.sgs.hanyang.ac.kr/admin/data/product3/1708034201_1.pdf</t>
  </si>
  <si>
    <t>http://www.sgs.hanyang.ac.kr/admin/data/product3/1708034191_1.pdf</t>
  </si>
  <si>
    <t>응용확률 연구실</t>
  </si>
  <si>
    <t>제5공학관 537호</t>
  </si>
  <si>
    <t>허선</t>
  </si>
  <si>
    <t>hursun@hanyang.ac.kr</t>
  </si>
  <si>
    <t>031-400-5260</t>
  </si>
  <si>
    <t>http://quest-hyu.wixsite.com/quest-hyu/</t>
  </si>
  <si>
    <t>빅데이터 분석, 데이터마이닝, 응용확률 이론 및 응용</t>
  </si>
  <si>
    <t>http://www.sgs.hanyang.ac.kr/admin/data/product3/1708034181_1.pdf</t>
  </si>
  <si>
    <t>통계품질 연구실</t>
  </si>
  <si>
    <t>제5공학관 535호</t>
  </si>
  <si>
    <t>강창욱</t>
  </si>
  <si>
    <t>cwkang57@hanyang.ac.kr</t>
  </si>
  <si>
    <t>031-400-4069</t>
  </si>
  <si>
    <t>통계적 공정관리, 품질개선, 프로젝트 매니지먼트</t>
  </si>
  <si>
    <t>http://www.sgs.hanyang.ac.kr/admin/data/product3/1708034171_1.pdf</t>
  </si>
  <si>
    <t>지능형최적화 연구실</t>
  </si>
  <si>
    <t>제5공학관 536호</t>
  </si>
  <si>
    <t>김종수</t>
  </si>
  <si>
    <t>pure@hanyang.ac.kr</t>
  </si>
  <si>
    <t>031-400-4281</t>
  </si>
  <si>
    <t>http://mecors.hanyang.ac.kr</t>
  </si>
  <si>
    <t>물류, 재무, 경제시스템에서의 지능형 최적화, 
인공지능, 빅데이터, 사물인터넷에서의 계산지능연구, 
시스템 최적화</t>
  </si>
  <si>
    <t>http://www.sgs.hanyang.ac.kr/admin/data/product3/1708034161_1.pdf</t>
  </si>
  <si>
    <t>기계설계공학과</t>
  </si>
  <si>
    <t>나노광공정 연구실</t>
  </si>
  <si>
    <t>제5공학관 211-2호</t>
  </si>
  <si>
    <t>홍석준</t>
  </si>
  <si>
    <t>sukjoonhong@hanyang.ac.kr</t>
  </si>
  <si>
    <t>031-400-4719</t>
  </si>
  <si>
    <t>http://sites.google.com/site/onlhanyang/</t>
  </si>
  <si>
    <t>나노물질 합성 및 특성평가, 
나노물질대응 레이저 공정 개발, 
유연, 신축성 전자소자 제작</t>
  </si>
  <si>
    <t>http://www.sgs.hanyang.ac.kr/admin/data/product3/1708034151_1.pdf</t>
  </si>
  <si>
    <t>기계역학 연구실</t>
  </si>
  <si>
    <t>제5공학관 328호</t>
  </si>
  <si>
    <t>김남욱</t>
  </si>
  <si>
    <t>nwkim21@gmail.com</t>
  </si>
  <si>
    <t>031-400-4733</t>
  </si>
  <si>
    <t>https://sites.google.com/site/mdlhyu/</t>
  </si>
  <si>
    <t>하이브리드 자동차, 차량 구성 요소 모델링, 
교통 시스템 해석, 최적화 및 최적제어</t>
  </si>
  <si>
    <t>http://www.sgs.hanyang.ac.kr/admin/data/product3/1708034141_1.pdf</t>
  </si>
  <si>
    <t>나노바이오기계시스템 연구실</t>
  </si>
  <si>
    <t>제5공학관 217호</t>
  </si>
  <si>
    <t>이원철</t>
  </si>
  <si>
    <t>wonchullee@hanyang.ac.kr</t>
  </si>
  <si>
    <t>031-400-4732</t>
  </si>
  <si>
    <t>https://sites.google.com/site/nanobiohanyang/</t>
  </si>
  <si>
    <t>나노기계, 나노바이오기계, 2차원 물질, 
자가조립, 실시간 전자현미경 분석</t>
  </si>
  <si>
    <t>http://www.sgs.hanyang.ac.kr/admin/data/product3/1708034131_1.pdf</t>
  </si>
  <si>
    <t>CHAMP 연구실</t>
  </si>
  <si>
    <t>제5공학관 221호</t>
  </si>
  <si>
    <t>윤종헌</t>
  </si>
  <si>
    <t>jyoon@hanyang.ac.kr</t>
  </si>
  <si>
    <t>031-436-8117</t>
  </si>
  <si>
    <t>http://champ.hanyang.ac.kr</t>
  </si>
  <si>
    <t>초고강도 강재의 공정 및 부품 최적설계, 
하이브리드 소재 파단예측 기술 개발, 
제조공정의 비선형 전산해석 모사 연구, 
소재의 기계, 재료적 평가 및 재료모델 개발</t>
  </si>
  <si>
    <t>http://www.sgs.hanyang.ac.kr/admin/data/product3/1708034121_1.pdf</t>
  </si>
  <si>
    <t>에너지 및 환경공학 연구실</t>
  </si>
  <si>
    <t>제5공학관 329호</t>
  </si>
  <si>
    <t>김영득</t>
  </si>
  <si>
    <t>youngdeuk@hanyang.ac.kr</t>
  </si>
  <si>
    <t>031-400-5254</t>
  </si>
  <si>
    <t>http://eee.hanyang.ac.kr</t>
  </si>
  <si>
    <t>Desalinaiton, Humidification/Dehumidification, 
Bio-gas purification, Optimization of thermal process systems</t>
  </si>
  <si>
    <t>http://www.sgs.hanyang.ac.kr/admin/data/product3/1708034111_1.pdf</t>
  </si>
  <si>
    <t>터보기계 연구실</t>
  </si>
  <si>
    <t>제5공학관 226호</t>
  </si>
  <si>
    <t>류근</t>
  </si>
  <si>
    <t>kryu@hanyang.ac.kr</t>
  </si>
  <si>
    <t>031-400-4746</t>
  </si>
  <si>
    <t>http://turbolab.hanyang.ac.kr/</t>
  </si>
  <si>
    <t>회전체동역학, 베어링/실/댐퍼, 무급유 터보기계, 
차량용 터보차저, 액체추진로켓 터보펌프, 
가스터빈, 터보압축기</t>
  </si>
  <si>
    <t>http://www.sgs.hanyang.ac.kr/admin/data/product3/1708034101_1.pdf</t>
  </si>
  <si>
    <t>신소재 및 혁신설계 연구실</t>
  </si>
  <si>
    <t>제5공학관 227호</t>
  </si>
  <si>
    <t>오제훈</t>
  </si>
  <si>
    <t>jehoon@hanyang.ac.kr</t>
  </si>
  <si>
    <t>031-400-4704</t>
  </si>
  <si>
    <t>http://amid.hanyang.ac.kr</t>
  </si>
  <si>
    <t>초정밀 직접 패터닝, 체결부 설계 및 측정 시스템 구축, 
금속소재 3D printing, 반도체 장비 설계 및 시뮬레이션</t>
  </si>
  <si>
    <t>http://www.sgs.hanyang.ac.kr/admin/data/product3/1708034091_1.pdf</t>
  </si>
  <si>
    <t>전산응용설계 및 유체공학 연구실</t>
  </si>
  <si>
    <t>제5공학관 334호</t>
  </si>
  <si>
    <t>이도형</t>
  </si>
  <si>
    <t>dohyung@hanyang.ac.kr</t>
  </si>
  <si>
    <t>031-400-4742</t>
  </si>
  <si>
    <t>수치해석 알고리즘 개발 및 응용, 
유체기계설계, 신재생에너지 연구개발</t>
  </si>
  <si>
    <t>http://www.sgs.hanyang.ac.kr/admin/data/product3/1708034081_1.pdf</t>
  </si>
  <si>
    <t>나노지능형가공 연구실</t>
  </si>
  <si>
    <t>제5공학관 428호</t>
  </si>
  <si>
    <t>이성환</t>
  </si>
  <si>
    <t>sunglee@hanyang.ac.kr</t>
  </si>
  <si>
    <t>031-400-4706</t>
  </si>
  <si>
    <t>http://iml.hanyang.ac.kr/</t>
  </si>
  <si>
    <t>Manufacturing과 관련된 Process Modeling,
가공공정제어를 위한 Sensor Monitoring,
Sensor Fusion을 통한 정밀가공</t>
  </si>
  <si>
    <t>http://www.sgs.hanyang.ac.kr/admin/data/product3/1708034071_1.pdf</t>
  </si>
  <si>
    <t>진동 연구실</t>
  </si>
  <si>
    <t>제5공학관 231호</t>
  </si>
  <si>
    <t>정진태</t>
  </si>
  <si>
    <t>jchung@hanyang.ac.kr</t>
  </si>
  <si>
    <t>031-400-4785</t>
  </si>
  <si>
    <t>http://vibra.hanyang.ac.kr</t>
  </si>
  <si>
    <t>자동차 관련 소음/진동, 가전 관련 소음/진동, 
중공업 관련 소음/진동</t>
  </si>
  <si>
    <t>http://www.sgs.hanyang.ac.kr/admin/data/product3/1708034061_1.pdf</t>
  </si>
  <si>
    <t>정밀계측 연구실</t>
  </si>
  <si>
    <t>제5공학관 218호</t>
  </si>
  <si>
    <t>조남규</t>
  </si>
  <si>
    <t>ngcho@hanyang.ac.kr</t>
  </si>
  <si>
    <t>031-436-8111</t>
  </si>
  <si>
    <t>http://pmelab.wixsite.com/pmehanyang</t>
  </si>
  <si>
    <t>측정시스템 및 센서 개발, 3D 비전 측정 기술 개발, 
표면 형상 측정, 위치 결정 및 오차 보정 기술</t>
  </si>
  <si>
    <t>http://www.sgs.hanyang.ac.kr/admin/data/product3/1708034051_1.pdf</t>
  </si>
  <si>
    <t>지능설계 연구실</t>
  </si>
  <si>
    <t>제5공학관 224호</t>
  </si>
  <si>
    <t>양현익</t>
  </si>
  <si>
    <t>skynet@hanyang.ac.kr</t>
  </si>
  <si>
    <t>031-436-8150</t>
  </si>
  <si>
    <t>http://icidlab.net</t>
  </si>
  <si>
    <t>신생에너지(플랜트), 기구/동역학해석, 
구조/최적화해석, 열/유체 연성해석</t>
  </si>
  <si>
    <t>http://www.sgs.hanyang.ac.kr/admin/data/product3/1708034041_1.pdf</t>
  </si>
  <si>
    <t>나노입자제어 연구실</t>
  </si>
  <si>
    <t>제5공학관 427호</t>
  </si>
  <si>
    <t>안강호</t>
  </si>
  <si>
    <t>khahn@hanyang.ac.kr</t>
  </si>
  <si>
    <t>031-417-0601</t>
  </si>
  <si>
    <t>나노입자측정시스템 개발 (측정기, Drone, Tethered), 
초미세먼지, 대기측정</t>
  </si>
  <si>
    <t>http://www.sgs.hanyang.ac.kr/admin/data/product3/1708034031_1.pdf</t>
  </si>
  <si>
    <t>재료설계 및 신뢰성 연구실</t>
  </si>
  <si>
    <t>제5공학관 228호</t>
  </si>
  <si>
    <t>최낙삼</t>
  </si>
  <si>
    <t>nschoi@hanyang.ac.kr</t>
  </si>
  <si>
    <t>031-400-4708</t>
  </si>
  <si>
    <t>http://mdr.hanyang.ac.kr/</t>
  </si>
  <si>
    <t>기계부품 및 구조물의 스트레스 및 노화 분석, 
재료의 피로수명 분석 및 평가, 
재료의 파손메커니즘 분석, 
복합재료의 결함 분석 및 해석</t>
  </si>
  <si>
    <t>http://www.sgs.hanyang.ac.kr/admin/data/product3/1708034021_1.pdf</t>
  </si>
  <si>
    <t>유체공학 연구실</t>
  </si>
  <si>
    <t>제5공학관 333호</t>
  </si>
  <si>
    <t>윤준용</t>
  </si>
  <si>
    <t>joyoon@hanyang.ac.kr</t>
  </si>
  <si>
    <t>031-400-4707</t>
  </si>
  <si>
    <t>산업 분야의 유동 시뮬레이션, 환경 유체 역학, 
마이크로 전자기계 시스템, 유량제어, 재생 에너지</t>
  </si>
  <si>
    <t>http://www.sgs.hanyang.ac.kr/admin/data/product3/1708034011_1.pdf</t>
  </si>
  <si>
    <t>마이크로기전시스템(MEMS) 연구실</t>
  </si>
  <si>
    <t>제5공학관 223호</t>
  </si>
  <si>
    <t>안유민</t>
  </si>
  <si>
    <t>ahnym@hanyang.ac.kr</t>
  </si>
  <si>
    <t>031-400-4741</t>
  </si>
  <si>
    <t>http://memslab.hanyang.ac.kr</t>
  </si>
  <si>
    <t>마이크로유체 연료전지, 미생물 연료전지, 
종이기반 연료전지</t>
  </si>
  <si>
    <t>http://www.sgs.hanyang.ac.kr/admin/data/product3/1708034001_1.pdf</t>
  </si>
  <si>
    <t>엔진 및 광계측 연구실</t>
  </si>
  <si>
    <t>제5공학관 220호</t>
  </si>
  <si>
    <t>이기형</t>
  </si>
  <si>
    <t>hylee@hanyang.ac.kr</t>
  </si>
  <si>
    <t>031-418-9293</t>
  </si>
  <si>
    <t>열동력, 광계측, 엔진연소 및 연소실 설계</t>
  </si>
  <si>
    <t>http://www.sgs.hanyang.ac.kr/admin/data/product3/1708033991_1.pdf</t>
  </si>
  <si>
    <t>가상역학 연구실</t>
  </si>
  <si>
    <t>제5공학관 222호</t>
  </si>
  <si>
    <t>배대성</t>
  </si>
  <si>
    <t>dsbae@hanyaung.ac.kr</t>
  </si>
  <si>
    <t>031-501-2239</t>
  </si>
  <si>
    <t>http://vdlab.hanyang.ac.kr/</t>
  </si>
  <si>
    <t>다물체 구조 동역학 해석, 
프로그램 개발 및 다물체 다이나믹스, 
변속기 시스템 기어 소음 해석 기법 연구/NVH</t>
  </si>
  <si>
    <t>http://www.sgs.hanyang.ac.kr/admin/data/product3/1708033981_1.pdf</t>
  </si>
  <si>
    <t>응용열전달 연구실</t>
  </si>
  <si>
    <t>제5공학관 219호</t>
  </si>
  <si>
    <t>김우승</t>
  </si>
  <si>
    <t>wskim@hanyang.ac.kr</t>
  </si>
  <si>
    <t>031-400-4703</t>
  </si>
  <si>
    <t>열시스템, 공정내 열 및 물질전달 수치해석, 
공정해석 및 최적공정 설계</t>
  </si>
  <si>
    <t>http://www.sgs.hanyang.ac.kr/admin/data/product3/1708033971_1.pdf</t>
  </si>
  <si>
    <t>자동설계 연구실</t>
  </si>
  <si>
    <t>제5공학관 225호</t>
  </si>
  <si>
    <t>박경진</t>
  </si>
  <si>
    <t>gjpark@hanyang.ac.kr</t>
  </si>
  <si>
    <t>031-400-4065</t>
  </si>
  <si>
    <t>http://adl.hanyang.ac.kr/</t>
  </si>
  <si>
    <t>최적설계알고리즘개발, 충격/충돌 해석 및 설계, 
강건설계(Robust design), 공리적 설계(Axiomatic design), 
다분야 통합 최적설계(MDO)</t>
  </si>
  <si>
    <t>http://www.sgs.hanyang.ac.kr/admin/data/product3/1708033961_1.pdf</t>
  </si>
  <si>
    <t>재료화학공학과</t>
  </si>
  <si>
    <t>철강제련 및 재활용공정 연구실</t>
  </si>
  <si>
    <t>제5공학관 330호</t>
  </si>
  <si>
    <t>박종진</t>
  </si>
  <si>
    <t>jjpak@hanyang.ac.kr</t>
  </si>
  <si>
    <t>031-400-4092</t>
  </si>
  <si>
    <t>400계 스테인리스강 정련, 
용강 내 합금원소 간의 상호작용 측정, 
건식 제련을 이용한 유가금속 회수</t>
  </si>
  <si>
    <t>http://www.sgs.hanyang.ac.kr/admin/data/product3/1708033951_1.pdf</t>
  </si>
  <si>
    <t>다기능표면제어 연구실</t>
  </si>
  <si>
    <t>제5공학관 326호</t>
  </si>
  <si>
    <t>신동혁</t>
  </si>
  <si>
    <t>dhshin@hanyang.ac.kr</t>
  </si>
  <si>
    <t>031-400-4056</t>
  </si>
  <si>
    <t>금속 표면처리, 소성가공</t>
  </si>
  <si>
    <t>http://www.sgs.hanyang.ac.kr/admin/data/product3/1708033941_1.pdf</t>
  </si>
  <si>
    <t>http://www.sgs.hanyang.ac.kr/admin/data/product3/1708033931_1.pdf</t>
  </si>
  <si>
    <t>http://www.sgs.hanyang.ac.kr/admin/data/product3/1708033921_1.pdf</t>
  </si>
  <si>
    <t>철강재료 제조프로세스, 비철합금 제조프로세스, 
물리화학 기초연구</t>
  </si>
  <si>
    <t>http://www.sgs.hanyang.ac.kr/admin/data/product3/1708033911_1.pdf</t>
  </si>
  <si>
    <t>금속나노분말 치밀화 확산 기구, 경제-친환경 금속나노분말 제조, 
실형상 부품 제조</t>
  </si>
  <si>
    <t>http://www.sgs.hanyang.ac.kr/admin/data/product3/1708033891_1.pdf</t>
  </si>
  <si>
    <t>http://www.sgs.hanyang.ac.kr/admin/data/product3/1708033881_1.pdf</t>
  </si>
  <si>
    <t>나노입자 적층 시스템(NPDS), 잉크젯 프린팅 및 구리 배선, 
광소결, 광촉매 합성 및 응용</t>
  </si>
  <si>
    <t>http://www.sgs.hanyang.ac.kr/admin/data/product3/1708033871_1.pdf</t>
  </si>
  <si>
    <t>http://www.sgs.hanyang.ac.kr/admin/data/product3/1708033861_1.pdf</t>
  </si>
  <si>
    <t>기능성유기재료 연구실</t>
  </si>
  <si>
    <t>제5공학관 423호</t>
  </si>
  <si>
    <t>조국영</t>
  </si>
  <si>
    <t>kycho@hanyang.ac.kr</t>
  </si>
  <si>
    <t>031-436-8185</t>
  </si>
  <si>
    <t>http://fomlab.hanyang.ac.kr</t>
  </si>
  <si>
    <t>리튬이차전지, 기능성미립자, 고분자 맴브레인과 필름, Miscellaneous</t>
  </si>
  <si>
    <t>http://www.sgs.hanyang.ac.kr/admin/data/product3/1708033851_1.pdf</t>
  </si>
  <si>
    <t>생체의학고분자 연구실</t>
  </si>
  <si>
    <t>제5공학관 421호</t>
  </si>
  <si>
    <t>조용우</t>
  </si>
  <si>
    <t>ywcho77@gmail.com</t>
  </si>
  <si>
    <t>031-400-4712</t>
  </si>
  <si>
    <t>http://cholab.hanyang.ac.kr/</t>
  </si>
  <si>
    <t>줄기세포 유래 엑소좀 기발 조직공학 기술, 
줄기세포 유래 엑소좀을 이용한 질병 치료제 개발, 
인제 지방조직 유래 세포외기질을 이용한 조직공학적 응용</t>
  </si>
  <si>
    <t>http://www.sgs.hanyang.ac.kr/admin/data/product3/1708033841_1.pdf</t>
  </si>
  <si>
    <t>고분자나노소재 연구실</t>
  </si>
  <si>
    <t>제5공학관 418호</t>
  </si>
  <si>
    <t>장영욱</t>
  </si>
  <si>
    <t>ywchang@hanyang.ac.kr</t>
  </si>
  <si>
    <t>031-400-4277</t>
  </si>
  <si>
    <t>http://polymer.hanyang.ac.kr</t>
  </si>
  <si>
    <t>고분자나노복합소재, 기능성고분자, 고무소재</t>
  </si>
  <si>
    <t>http://www.sgs.hanyang.ac.kr/admin/data/product3/1708033831_1.pdf</t>
  </si>
  <si>
    <t>http://www.sgs.hanyang.ac.kr/admin/data/product3/1708033821_1.pdf</t>
  </si>
  <si>
    <t>http://www.sgs.hanyang.ac.kr/admin/data/product3/1708033811_1.pdf</t>
  </si>
  <si>
    <t>정밀화학공정 연구실</t>
  </si>
  <si>
    <t>제5공학관 425호</t>
  </si>
  <si>
    <t>박융호</t>
  </si>
  <si>
    <t>parkyh@hanyang.ac.kr</t>
  </si>
  <si>
    <t>031-400-4075</t>
  </si>
  <si>
    <t>촉매수소화, 공정제어 및 설계, 의약원료 정제공정 개발</t>
  </si>
  <si>
    <t>http://www.sgs.hanyang.ac.kr/admin/data/product3/1708033801_1.pdf</t>
  </si>
  <si>
    <t>나노센서, 투명전극, 전자파응용소자, 양자소재, 열계면소재, 
광학소재, 차세대 전지 소재 등 각종 나노 소재 합성 및 응용</t>
  </si>
  <si>
    <t>http://www.sgs.hanyang.ac.kr/admin/data/product3/1708033791_1.pdf</t>
  </si>
  <si>
    <t>바이오·화학공정 연구실</t>
  </si>
  <si>
    <t>제5공학관 419호</t>
  </si>
  <si>
    <t>김태현</t>
  </si>
  <si>
    <t>hitaehyun@hanayng.ac.kr</t>
  </si>
  <si>
    <t>031-400-5222</t>
  </si>
  <si>
    <t>http://www.BioEngLab.com/</t>
  </si>
  <si>
    <t>Biomass processing, Platform chemical 분별분리, 
소재 및 bio-based product 제조, 
Process simulation and economic analysis</t>
  </si>
  <si>
    <t>http://www.sgs.hanyang.ac.kr/admin/data/product3/1708033781_1.pdf</t>
  </si>
  <si>
    <t>컴퓨터공학과</t>
  </si>
  <si>
    <t>빅데이터마이닝 연구실</t>
  </si>
  <si>
    <t>제4공학관 314호</t>
  </si>
  <si>
    <t>김영훈</t>
  </si>
  <si>
    <t>nongaussian@hanyang.ac.kr</t>
  </si>
  <si>
    <t>정보검색, 데이터마이닝, 소셜 네트워크 분석, 추천 시스템</t>
  </si>
  <si>
    <t>모바일통신 및 컴퓨팅(MCC) 연구실</t>
  </si>
  <si>
    <t>제4공학관 318호</t>
  </si>
  <si>
    <t>조성현</t>
  </si>
  <si>
    <t>chopro@hanyang.ac.kr</t>
  </si>
  <si>
    <t>031-400-4757</t>
  </si>
  <si>
    <t>http://mcc.hanyang.ac.kr</t>
  </si>
  <si>
    <t>5G 지능형 무선통신 시스템, IoT 통신 시스템, 
자율주행 차량간 통신, 네트워크 보안 및 블록체인</t>
  </si>
  <si>
    <t>http://www.sgs.hanyang.ac.kr/admin/data/product3/1708033761_1.pdf</t>
  </si>
  <si>
    <t>소프트웨어구조 연구실</t>
  </si>
  <si>
    <t>제3공학관 518-1호</t>
  </si>
  <si>
    <t>김태형</t>
  </si>
  <si>
    <t>thkim@hanyang.ac.kr</t>
  </si>
  <si>
    <t>031-400-4670</t>
  </si>
  <si>
    <t>Social Network Analysis, BigData Management, 
Middleware for Embedded Systems, 
Wireless Sensor Network OS/DBMS, 
Ubiquitous Computing Environments, 
Peer-to-Peer Systems</t>
  </si>
  <si>
    <t>소프트웨어기술 및 아키텍처 연구실</t>
  </si>
  <si>
    <t>제4공학관 315호</t>
  </si>
  <si>
    <t>김정선</t>
  </si>
  <si>
    <t>seunghonice@hanyang.ac.kr</t>
  </si>
  <si>
    <t>031-400-4089</t>
  </si>
  <si>
    <t>http://star.hanyang.ac.kr</t>
  </si>
  <si>
    <t>객체지향개발, 소프트웨어 공학, 소프트웨어 아키텍처 및 패턴, 
함수형 프로그래밍, 도메인 주도 설계</t>
  </si>
  <si>
    <t>프로그래밍언어 연구실</t>
  </si>
  <si>
    <t>제4공학관 319호</t>
  </si>
  <si>
    <t>도경구</t>
  </si>
  <si>
    <t>doh@hanyang.ac.kr</t>
  </si>
  <si>
    <t>031-400-3781</t>
  </si>
  <si>
    <t>https://plasse.hanyang.ac.kr/</t>
  </si>
  <si>
    <t>프로그래밍 언어 설계 및 구현, 프로그램 분석,
소프트웨어 보안, 소프트웨어 공학</t>
  </si>
  <si>
    <t>멀티미디어시스템 연구실</t>
  </si>
  <si>
    <t>제3공학관 507호</t>
  </si>
  <si>
    <t>박성주</t>
  </si>
  <si>
    <t>paksj@hanyang.ac.kr</t>
  </si>
  <si>
    <t>031-408-4723</t>
  </si>
  <si>
    <t>VLSI 설계 및 CAD, 
고속 신호처리 하드웨어 및 소프트웨어 시스템 개발, 
논리합성, 상위합성 및 테스트 합성, 
테스트를 고려한 메모리 및 ASIC 설계, 
Through Silicon Via 테스트 기술 개발, 
Reliable NAND Flash Memory 설계기술 개발 (ECC &amp; BISR), 
효율적인 Network-On-a-Chip 테스트기술 개발</t>
  </si>
  <si>
    <t>시스템소프트웨어 연구실(사이버물리시스템 연구실)</t>
  </si>
  <si>
    <t>제4공학관 401-1호</t>
  </si>
  <si>
    <t>강경태</t>
  </si>
  <si>
    <t>ktkang@hanyang.ac.kr</t>
  </si>
  <si>
    <t>031-400-4748</t>
  </si>
  <si>
    <t>http://cpslab.hanyang.ac.kr</t>
  </si>
  <si>
    <t>운영체제, 스토리지, 모바일소프트웨어, 실시간시스템, 
사이버물리시스템</t>
  </si>
  <si>
    <t>http://www.sgs.hanyang.ac.kr/admin/data/product3/1708033711_1.pdf</t>
  </si>
  <si>
    <t>소프트웨어공학 연구실</t>
  </si>
  <si>
    <t>제3공학관 403호</t>
  </si>
  <si>
    <t>Scott Uk-Jin Lee</t>
  </si>
  <si>
    <t>scottlee@hanyang.ac.kr</t>
  </si>
  <si>
    <t>031-400-4754</t>
  </si>
  <si>
    <t>http://selab.hanyang.ac.kr</t>
  </si>
  <si>
    <t>소프트웨어공학 및 웹</t>
  </si>
  <si>
    <t>http://www.sgs.hanyang.ac.kr/admin/data/product3/1708033701_1.pdf</t>
  </si>
  <si>
    <t>컴퓨터네트워크 연구실</t>
  </si>
  <si>
    <t>제3공학관 322-2호</t>
  </si>
  <si>
    <t>이석복</t>
  </si>
  <si>
    <t>sble@hanyang.ac.kr</t>
  </si>
  <si>
    <t>031-400-4085</t>
  </si>
  <si>
    <t>http://cnlab.hanyang.ac.kr</t>
  </si>
  <si>
    <t>인터넷 아키텍쳐, 모바일 컴퓨팅, 네트워크 시큐리티</t>
  </si>
  <si>
    <t>http://www.sgs.hanyang.ac.kr/admin/data/product3/1708033691_1.pdf</t>
  </si>
  <si>
    <t>컴퓨터비전 및 패턴인식 연구실</t>
  </si>
  <si>
    <t>제3공학관 422-2호</t>
  </si>
  <si>
    <t>문영식</t>
  </si>
  <si>
    <t>ysmoon@hanyang.ac.kr</t>
  </si>
  <si>
    <t>031-400-4049</t>
  </si>
  <si>
    <t>http://visionlab.hanyang.ac.kr/</t>
  </si>
  <si>
    <t>영상처리, 패턴인식, 머신비전</t>
  </si>
  <si>
    <t>http://www.sgs.hanyang.ac.kr/admin/data/product3/1708033681_1.pdf</t>
  </si>
  <si>
    <t>정보보호 연구실(INFOSEC)</t>
  </si>
  <si>
    <t>제3공학관 519-2호</t>
  </si>
  <si>
    <t>오희국</t>
  </si>
  <si>
    <t>hkoh@hanyang.ac.kr</t>
  </si>
  <si>
    <t>031-400-5197</t>
  </si>
  <si>
    <t>http://infosec.hanyang.ac.kr</t>
  </si>
  <si>
    <t>시스템보안, 암호기술응용</t>
  </si>
  <si>
    <t>http://www.sgs.hanyang.ac.kr/admin/data/product3/1708033671_1.pdf</t>
  </si>
  <si>
    <t>모바일시스템 연구실</t>
  </si>
  <si>
    <t>제3공학관 418-2호</t>
  </si>
  <si>
    <t>윤종원</t>
  </si>
  <si>
    <t>jongwon@hanyang.ac.kr</t>
  </si>
  <si>
    <t>031-436-8196</t>
  </si>
  <si>
    <t>http://sites.google.com/site/mobilesystemslab</t>
  </si>
  <si>
    <t>무선 네트워크, 모바일 컴퓨팅 &amp; 시스템, 임베디드 시스템</t>
  </si>
  <si>
    <t>http://www.sgs.hanyang.ac.kr/admin/data/product3/1708033661_1.pdf</t>
  </si>
  <si>
    <t>정보통신 연구실</t>
  </si>
  <si>
    <t>제4공학관 311호</t>
  </si>
  <si>
    <t>이정규</t>
  </si>
  <si>
    <t>jklee@commlab.hanyang.ac.kr</t>
  </si>
  <si>
    <t>031-400-5195</t>
  </si>
  <si>
    <t>http://commlab.hanyang.ac.kr</t>
  </si>
  <si>
    <t>무선 데이터 통신, 광대역 무선 가입자망, 인터워킹, 정보보안 기술</t>
  </si>
  <si>
    <t>http://www.sgs.hanyang.ac.kr/admin/data/product3/1708033651_1.pdf</t>
  </si>
  <si>
    <t>데이터베이스 연구실</t>
  </si>
  <si>
    <t>제4공학관 408-1호</t>
  </si>
  <si>
    <t>이동호</t>
  </si>
  <si>
    <t>eden1948@naver.com</t>
  </si>
  <si>
    <t>031-400-4677</t>
  </si>
  <si>
    <t>http://database.hanyang.ac.kr</t>
  </si>
  <si>
    <t>플래시메모리용 DBMS, 의미기반 멀티미디어검색, 
심층학습을 활용한 빅데이터처리, 클라우드용 저장시스템</t>
  </si>
  <si>
    <t>http://www.sgs.hanyang.ac.kr/admin/data/product3/1708033641_1.pdf</t>
  </si>
  <si>
    <t>전자공학과</t>
  </si>
  <si>
    <t>영상통신 연구실</t>
  </si>
  <si>
    <t>제4공학관 305호</t>
  </si>
  <si>
    <t>dhlee77@hanyang.ac.kr</t>
  </si>
  <si>
    <t>031-400-5216</t>
  </si>
  <si>
    <t>영상처리, 컴퓨터비젼</t>
  </si>
  <si>
    <t>http://www.sgs.hanyang.ac.kr/admin/data/product3/1708033631_1.pdf</t>
  </si>
  <si>
    <t>반도체광자응용 연구실</t>
  </si>
  <si>
    <t>제4공학관 303호</t>
  </si>
  <si>
    <t>심종인</t>
  </si>
  <si>
    <t>jishim@hanyang.ac.kr</t>
  </si>
  <si>
    <t>031-400-5179</t>
  </si>
  <si>
    <t>광통신용 광원, 검출기.변조기,증폭기 등 반도체 광소자. 
무기 및 유기 발광다이오드(OLED) 특성분석. 
고속 유선 신호 전송기술.</t>
  </si>
  <si>
    <t>http://www.sgs.hanyang.ac.kr/admin/data/product3/1708033621_1.pdf</t>
  </si>
  <si>
    <t>FUZZY 연구실</t>
  </si>
  <si>
    <t>제3공학관 516호</t>
  </si>
  <si>
    <t>이정훈</t>
  </si>
  <si>
    <t>frhee@fuzzy.hanyang.ac.kr</t>
  </si>
  <si>
    <t>031-400-4087</t>
  </si>
  <si>
    <t>http://fuzzy.hanyang.ac.kr</t>
  </si>
  <si>
    <t>Computer Vision, Fuzzy Theory</t>
  </si>
  <si>
    <t>http://www.sgs.hanyang.ac.kr/admin/data/product3/1708033611_1.pdf</t>
  </si>
  <si>
    <t>SoC/ASIC Design 연구실</t>
  </si>
  <si>
    <t>제4공학관 505호</t>
  </si>
  <si>
    <t>최명렬</t>
  </si>
  <si>
    <t>choimy@hanyang.ac.kr</t>
  </si>
  <si>
    <t>031-400-4036</t>
  </si>
  <si>
    <t>가상/증강 현실 컨트롤러 및 FPD 컨트롤러, 
인공지능 및 인지 시스템, 
RFID/USN 및 스마트 카드 응용</t>
  </si>
  <si>
    <t>http://www.sgs.hanyang.ac.kr/admin/data/product3/1708033601_1.pdf</t>
  </si>
  <si>
    <t>임베디드보안 및 프라이버시 연구실</t>
  </si>
  <si>
    <t>제4공학관 313호</t>
  </si>
  <si>
    <t>서승현</t>
  </si>
  <si>
    <t>seosh77@hanyang.ac.kr</t>
  </si>
  <si>
    <t>031-400-5163</t>
  </si>
  <si>
    <t>https://sites.google.com/view/shseo/home</t>
  </si>
  <si>
    <t>임베디드 시스템 보안, 
지능형 보안 메커니즘 설계 및 구현, 
IoT(사물인터넷) 보안</t>
  </si>
  <si>
    <t>http://www.sgs.hanyang.ac.kr/admin/data/product3/1708033591_1.pdf</t>
  </si>
  <si>
    <t>신호와 시스템 연구실</t>
  </si>
  <si>
    <t>제4공학관 308호</t>
  </si>
  <si>
    <t>유경렬</t>
  </si>
  <si>
    <t>drwhoyoo@hanyang.ac.kr</t>
  </si>
  <si>
    <t>031-400-4111</t>
  </si>
  <si>
    <t>통신 신호처리, 신호해석, 국방 무기체계</t>
  </si>
  <si>
    <t>http://www.sgs.hanyang.ac.kr/admin/data/product3/1708033581_1.pdf</t>
  </si>
  <si>
    <t>디지탈통신시스템 연구실</t>
  </si>
  <si>
    <t>제3공학관 418-1호</t>
  </si>
  <si>
    <t>이찬길</t>
  </si>
  <si>
    <t>cklee@hanyang.ac.kr</t>
  </si>
  <si>
    <t>031-400-4038</t>
  </si>
  <si>
    <t>http://dcs.hanyang.ac.kr</t>
  </si>
  <si>
    <t>사물인터넷(IoT), 네트워크 성능 분석, 
실시간위치추적시스템(RTLS), MAC 설계, 
ICT 융합(센서, 배터리 절약), 프로토콜 연구</t>
  </si>
  <si>
    <t>http://www.sgs.hanyang.ac.kr/admin/data/product3/1708033571_1.pdf</t>
  </si>
  <si>
    <t>고신뢰성회로 및 시스템 연구실</t>
  </si>
  <si>
    <t>제4공학관 408-2호</t>
  </si>
  <si>
    <t>김병호</t>
  </si>
  <si>
    <t>brandonkim@hanyang.ac.kr</t>
  </si>
  <si>
    <t>031-400-4109</t>
  </si>
  <si>
    <t>https://sites.google.com/site/rcashyu/</t>
  </si>
  <si>
    <t>Reliable analog and mixed-signal circuits and systems, 
Digitally-assisted analog circuits, 
Low-distortion and low-noise circuits, 
High-speed I/O design for testing</t>
  </si>
  <si>
    <t>http://www.sgs.hanyang.ac.kr/admin/data/product3/1708033561_1.pdf</t>
  </si>
  <si>
    <t>고신뢰 및 고속컴퓨팅 연구실</t>
  </si>
  <si>
    <t>제4공학관 321호</t>
  </si>
  <si>
    <t>백상현</t>
  </si>
  <si>
    <t>bau@hanyang.ac.kr</t>
  </si>
  <si>
    <t>031-400-4674</t>
  </si>
  <si>
    <t>http://rsc.hanyang.ac.kr</t>
  </si>
  <si>
    <t>SOC 디자인 신뢰성 및 테스팅 Low Power, 
Soft Error Rate Resistant, 
High speed I/O Malfuction Analysis</t>
  </si>
  <si>
    <t>http://www.sgs.hanyang.ac.kr/admin/data/product3/1708033551_1.pdf</t>
  </si>
  <si>
    <t>무선통신시스템 연구실</t>
  </si>
  <si>
    <t>제4공학관 410-1호</t>
  </si>
  <si>
    <t>Hu Jin</t>
  </si>
  <si>
    <t>hjin@hanyang.ac.kr</t>
  </si>
  <si>
    <t>031-436-8197</t>
  </si>
  <si>
    <t>https://sites.google.com/site/hjinweb</t>
  </si>
  <si>
    <t>무선통신, 사물인터넷(IoT), 5G 통신시스템</t>
  </si>
  <si>
    <t>http://www.sgs.hanyang.ac.kr/admin/data/product3/1708033541_1.pdf</t>
  </si>
  <si>
    <t>비전모델링 연구실</t>
  </si>
  <si>
    <t>제3공학관 315호</t>
  </si>
  <si>
    <t>이민식</t>
  </si>
  <si>
    <t>mleepaper@hanyang.ac.kr</t>
  </si>
  <si>
    <t>031-400-5173</t>
  </si>
  <si>
    <t>http://vml.hanyang.ac.kr</t>
  </si>
  <si>
    <t>컴퓨터비전, 패턴인식, 3D복원, 딥러닝, 인공신경망, 기계학습</t>
  </si>
  <si>
    <t>http://www.sgs.hanyang.ac.kr/admin/data/product3/1708033531_1.pdf</t>
  </si>
  <si>
    <t>이동통신망 연구실</t>
  </si>
  <si>
    <t>제4공학관 409호</t>
  </si>
  <si>
    <t>김동우</t>
  </si>
  <si>
    <t>dkim@hanyang.ac.kr</t>
  </si>
  <si>
    <t>031-400-4039</t>
  </si>
  <si>
    <t>http://wnl.hanyang.ac.kr</t>
  </si>
  <si>
    <t>5G 이동통신, 인공지능, IoT</t>
  </si>
  <si>
    <t>http://www.sgs.hanyang.ac.kr/admin/data/product3/1708033521_1.pdf</t>
  </si>
  <si>
    <t>고주파집적시스템설계 연구실</t>
  </si>
  <si>
    <t>제4공학관 301호</t>
  </si>
  <si>
    <t>어영선</t>
  </si>
  <si>
    <t>eo@hanyang.ac.kr</t>
  </si>
  <si>
    <t>031-400-4086</t>
  </si>
  <si>
    <t>http://giga.hanyang.ac.kr</t>
  </si>
  <si>
    <t>마이크로파 회로 및 부품 설계, 
고속/고주파 집적전자 시스템 설계(3D SiP), 
마이크로파 소자 특성분석/모델링/시뮬레이션</t>
  </si>
  <si>
    <t>http://www.sgs.hanyang.ac.kr/admin/data/product3/1708033511_1.pdf</t>
  </si>
  <si>
    <t>SoC 연구실</t>
  </si>
  <si>
    <t>제3공학관 518호</t>
  </si>
  <si>
    <t>노정진</t>
  </si>
  <si>
    <t>jroh@hanyang.ac.kr</t>
  </si>
  <si>
    <t>031-400-4672</t>
  </si>
  <si>
    <t>http://soc.hanyang.ac.kr</t>
  </si>
  <si>
    <t>Mixed-signal VLSI design, 
Over-sampling delta-sigma data converters, 
Power management circuit, 
Touch 센서 용 회로설계, 
IoT, Energy Harvesting 등의 핵심 회로 설계</t>
  </si>
  <si>
    <t>http://www.sgs.hanyang.ac.kr/admin/data/product3/1708033501_1.pdf</t>
  </si>
  <si>
    <t>Digital Systems Lab</t>
  </si>
  <si>
    <t>제4공학관 405호</t>
  </si>
  <si>
    <t>신현철</t>
  </si>
  <si>
    <t>shin@hanyang.ac.kr</t>
  </si>
  <si>
    <t>031-400-4083</t>
  </si>
  <si>
    <t>컴퓨터 비전 (지능형 자동차, 드론 등), 영상처리, 영상인식, 인공지능, SoC Design, CAD for VLSI Design, Low Power Design</t>
  </si>
  <si>
    <t>http://www.sgs.hanyang.ac.kr/admin/data/product3/1708033491_1.pdf</t>
  </si>
  <si>
    <t>지능통신시스템 연구실</t>
  </si>
  <si>
    <t>제3공학관 419-1호</t>
  </si>
  <si>
    <t>남해운</t>
  </si>
  <si>
    <t>hnam@hanyang.ac.kr</t>
  </si>
  <si>
    <t>031-400-4759</t>
  </si>
  <si>
    <t>http://icsl.hanyang.ac.kr/</t>
  </si>
  <si>
    <t>드론, 드론 편대비행, 차세대 무선통신 시스템 디자인, 
피지컬레이어 알고리즘 연구, 임베디드 통신 시스템</t>
  </si>
  <si>
    <t>http://www.sgs.hanyang.ac.kr/admin/data/product3/1708033481_1.pdf</t>
  </si>
  <si>
    <t>휴먼로보틱스 연구실</t>
  </si>
  <si>
    <t>제1공학관 325호, 공장형실험동 207호</t>
  </si>
  <si>
    <t>이병주</t>
  </si>
  <si>
    <t>bj@hanyang.ac.kr</t>
  </si>
  <si>
    <t>031-400-5218</t>
  </si>
  <si>
    <t>http://robotics.hanyang.ac.kr/</t>
  </si>
  <si>
    <t>수술 로봇, 수술용 매커니즘설계,
의료영상 및 내비게이션 소프트웨어,
인공지능 기반 의료 진단 및 치료</t>
  </si>
  <si>
    <t>http://www.sgs.hanyang.ac.kr/admin/data/product3/1708033471_1.pdf</t>
  </si>
  <si>
    <t>Bio Medical Robotics 연구실</t>
  </si>
  <si>
    <t>제3공학관 322-1호</t>
  </si>
  <si>
    <t>이성온</t>
  </si>
  <si>
    <t>sungon@hanyang.ac.kr</t>
  </si>
  <si>
    <t>031-436-8186</t>
  </si>
  <si>
    <t>http://bmr.hanyang.ac.kr/</t>
  </si>
  <si>
    <t>로봇제어, 의료영상, 실감교류</t>
  </si>
  <si>
    <t>http://www.sgs.hanyang.ac.kr/admin/data/product3/1708033461_1.pdf</t>
  </si>
  <si>
    <t>전력전자 연구실</t>
  </si>
  <si>
    <t>제3공학관 105호</t>
  </si>
  <si>
    <t>김성민</t>
  </si>
  <si>
    <t>ksminmoon@hanyang.ac.kr</t>
  </si>
  <si>
    <t>031-400-5172</t>
  </si>
  <si>
    <t>전력전자, 전력변환, 전동기제어, 신재생에너지 계통 연계</t>
  </si>
  <si>
    <t>http://www.sgs.hanyang.ac.kr/admin/data/product3/1708033451_1.pdf</t>
  </si>
  <si>
    <t>박막 및 나노소자 연구실</t>
  </si>
  <si>
    <t>제3공학관 109호</t>
  </si>
  <si>
    <t>박진석</t>
  </si>
  <si>
    <t>jinsp@hanyang.ac.kr</t>
  </si>
  <si>
    <t>041-400-4088</t>
  </si>
  <si>
    <t>http://tfd.hanyang.ac.kr</t>
  </si>
  <si>
    <t>투명전극, 박막트랜지스터</t>
  </si>
  <si>
    <t>http://www.sgs.hanyang.ac.kr/admin/data/product3/1708033441_1.pdf</t>
  </si>
  <si>
    <t>HVDC EPL</t>
  </si>
  <si>
    <t>제3공학관 415-2호</t>
  </si>
  <si>
    <t>이방욱</t>
  </si>
  <si>
    <t>bangwook@hanyang.ac.kr</t>
  </si>
  <si>
    <t>031-400-4752</t>
  </si>
  <si>
    <t>http://hvdc.hanyang.ac.kr</t>
  </si>
  <si>
    <t>HVDC / MVDC 전력기기 절연설계 및 평가, 
스페이서, 애자, DC 케이블, 
DC/AC 전계해석 기반 절연설계 연구, 
HVDC / MVDC 고장전류 분석 및 차단 기술 연구, 
초전도 전력기기 절연설계 및 개발 연구, 극저온 부싱 / 케이블, 
진공 interrupter 설계 기술 개발 연구</t>
  </si>
  <si>
    <t>http://www.sgs.hanyang.ac.kr/admin/data/product3/1708033431_1.pdf</t>
  </si>
  <si>
    <t>미래반도체소자 연구실</t>
  </si>
  <si>
    <t>제3공학관 107호</t>
  </si>
  <si>
    <t>오새룬터</t>
  </si>
  <si>
    <t>sroonter@hanyang.ac.kr</t>
  </si>
  <si>
    <t>031-400-4110</t>
  </si>
  <si>
    <t>나노 반도체 소자, 차세대 디스플레이 소자, 신뢰성 분석 및 모델링</t>
  </si>
  <si>
    <t>http://www.sgs.hanyang.ac.kr/admin/data/product3/1708033421_1.pdf</t>
  </si>
  <si>
    <t>ASER 연구실</t>
  </si>
  <si>
    <t>제3공학관 319-2호</t>
  </si>
  <si>
    <t>임준홍</t>
  </si>
  <si>
    <t>jhlim@hanyang.ac.kr</t>
  </si>
  <si>
    <t>031-400-4043</t>
  </si>
  <si>
    <t>모터, 영상처리, 레이더</t>
  </si>
  <si>
    <t>http://www.sgs.hanyang.ac.kr/admin/data/product3/1708033411_1.pdf</t>
  </si>
  <si>
    <t>마이크로파회로 및 시스템 연구실(McSLab)</t>
  </si>
  <si>
    <t>제3공학관 522-1호</t>
  </si>
  <si>
    <t>김정현</t>
  </si>
  <si>
    <t>junhkim@hanyang.ac.kr</t>
  </si>
  <si>
    <t>031-400-4750</t>
  </si>
  <si>
    <t>마이크로파 회로설계, 밀리미터파 회로설계, 
디바이스 및 패키지 열 분석</t>
  </si>
  <si>
    <t>http://www.sgs.hanyang.ac.kr/admin/data/product3/1708033401_1.pdf</t>
  </si>
  <si>
    <t>바이오로보틱스 연구실</t>
  </si>
  <si>
    <t>제1공학관 231호</t>
  </si>
  <si>
    <t>최영진</t>
  </si>
  <si>
    <t>cyj@hanyang.ac.kr</t>
  </si>
  <si>
    <t>031-400-4676</t>
  </si>
  <si>
    <t>http://biorobotics.hanyang.ac.kr</t>
  </si>
  <si>
    <t>생체모사, 로봇제어, 재활로봇</t>
  </si>
  <si>
    <t>http://www.sgs.hanyang.ac.kr/admin/data/product3/1708033391_1.pdf</t>
  </si>
  <si>
    <t>에너지변환시스템 연구실</t>
  </si>
  <si>
    <t>제3공학관 419-2호</t>
  </si>
  <si>
    <t>권병일</t>
  </si>
  <si>
    <t>bikwon@hanyang.ac.kr</t>
  </si>
  <si>
    <t>031-400-4751</t>
  </si>
  <si>
    <t>http://elecma.hanyang.ac.kr/</t>
  </si>
  <si>
    <t>전기기기, 에너지변환</t>
  </si>
  <si>
    <t>http://www.sgs.hanyang.ac.kr/admin/data/product3/1708033381_1.pdf</t>
  </si>
  <si>
    <t>응용전자회로설계(APCE) 연구실</t>
  </si>
  <si>
    <t>제3공학관 319호, 창업보육센터 313호</t>
  </si>
  <si>
    <t>김희준</t>
  </si>
  <si>
    <t>hjkim@hanyang.ac.kr</t>
  </si>
  <si>
    <t>031-406-2325</t>
  </si>
  <si>
    <t>http://apeclab.hanyang.ac.kr/</t>
  </si>
  <si>
    <t>미래형 전기자동차 핵심부품 설계, LED 구동회로 설계, 
차세대 소자(III-N)를 적용한 전력변환시스템</t>
  </si>
  <si>
    <t>http://www.sgs.hanyang.ac.kr/admin/data/product3/1708033371_1.pdf</t>
  </si>
  <si>
    <t>CSS 연구실</t>
  </si>
  <si>
    <t>제4공학관 407호</t>
  </si>
  <si>
    <t>홍승호</t>
  </si>
  <si>
    <t>shhong@hanyang.ac.kr</t>
  </si>
  <si>
    <t>031-400-4084</t>
  </si>
  <si>
    <t>http://fieldbus.hanyang.ac.kr/</t>
  </si>
  <si>
    <t>Smart Grid, IoT (Internet of Things), 
CPS (Cyber Pysical System), 
USN (Ubiquitous Sensor Network), 
Wireless Sensor Network</t>
  </si>
  <si>
    <t>http://www.sgs.hanyang.ac.kr/admin/data/product3/1708033361_1.pdf</t>
  </si>
  <si>
    <t>시스템컨버전스 연구실</t>
  </si>
  <si>
    <t>제1공학관 322호</t>
  </si>
  <si>
    <t>이성준</t>
  </si>
  <si>
    <t>lsj@hanyang.ac.kr</t>
  </si>
  <si>
    <t>031-400-5231</t>
  </si>
  <si>
    <t>무선 센서 네트워크, 
Biosensor / Gas sensor 응용 시스템, 
Energy Harvesting, 융합기술 응용 시스템</t>
  </si>
  <si>
    <t>http://www.sgs.hanyang.ac.kr/admin/data/product3/1708033351_1.pdf</t>
  </si>
  <si>
    <t>제어시스템 연구실</t>
  </si>
  <si>
    <t>제3공학관 317호</t>
  </si>
  <si>
    <t>임동진</t>
  </si>
  <si>
    <t>limdj@hanyang.ac.kr</t>
  </si>
  <si>
    <t>031-400-4034</t>
  </si>
  <si>
    <t>http://ccrs.hanyang.ac.kr/</t>
  </si>
  <si>
    <t>임베디드 소프트웨어, 제어 시스템</t>
  </si>
  <si>
    <t>http://www.sgs.hanyang.ac.kr/admin/data/product3/1708033341_1.pdf</t>
  </si>
  <si>
    <t>교통·물류공학과</t>
  </si>
  <si>
    <t>도로교통 연구실</t>
  </si>
  <si>
    <t>제2공학관 406호</t>
  </si>
  <si>
    <t>서원호</t>
  </si>
  <si>
    <t>wonhosuh@hanyang.ac.kr</t>
  </si>
  <si>
    <t>031-436-8157</t>
  </si>
  <si>
    <t>도로설계, 도로운영, 기하구조</t>
  </si>
  <si>
    <t>http://www.sgs.hanyang.ac.kr/admin/data/product3/1708033331_1.pdf</t>
  </si>
  <si>
    <t>교통안전정보 연구실</t>
  </si>
  <si>
    <t>제2공학관 317호</t>
  </si>
  <si>
    <t>오철</t>
  </si>
  <si>
    <t>cheolo@hanyang.ac.kr</t>
  </si>
  <si>
    <t>031-400-4503</t>
  </si>
  <si>
    <t>http://tris.hanyang.ac.kr/</t>
  </si>
  <si>
    <t>교통안전, 교통정보, 교통운영, 자율주행</t>
  </si>
  <si>
    <t>http://www.sgs.hanyang.ac.kr/admin/data/product3/1708033321_1.pdf</t>
  </si>
  <si>
    <t>궤도교통 연구실</t>
  </si>
  <si>
    <t>제2공학관 308호</t>
  </si>
  <si>
    <t>서선덕</t>
  </si>
  <si>
    <t>sunduck@hanyang.ac.kr</t>
  </si>
  <si>
    <t>031-400-4033</t>
  </si>
  <si>
    <t>철도노선망구축, 철도수요분석, 대중교통노선망구축, 
대충교통수요분석, 민간투자사업분석</t>
  </si>
  <si>
    <t>http://www.sgs.hanyang.ac.kr/admin/data/product3/1708033311_1.pdf</t>
  </si>
  <si>
    <t>교통경제 연구실</t>
  </si>
  <si>
    <t>제2공학관 314호</t>
  </si>
  <si>
    <t>강경우</t>
  </si>
  <si>
    <t>kyungwoo@hanyang.ac.kr</t>
  </si>
  <si>
    <t>031-400-4031</t>
  </si>
  <si>
    <t>교통정책, 교통경제, 화물교통</t>
  </si>
  <si>
    <t>http://www.sgs.hanyang.ac.kr/admin/data/product3/1708033301_1.pdf</t>
  </si>
  <si>
    <t>첨단교통시스템 연구실</t>
  </si>
  <si>
    <t>제2공학관 305호</t>
  </si>
  <si>
    <t>김성호</t>
  </si>
  <si>
    <t>seongho@hanyang.ac.kr</t>
  </si>
  <si>
    <t>031-406-5824</t>
  </si>
  <si>
    <t>http://cafe.naver.com/hanyangtransport</t>
  </si>
  <si>
    <t>지능형 교통시스템(ITS), Operations Research, 교통류 이론</t>
  </si>
  <si>
    <t>http://www.sgs.hanyang.ac.kr/admin/data/product3/1708033291_1.pdf</t>
  </si>
  <si>
    <t>교통쳬계분석 연구실</t>
  </si>
  <si>
    <t>제2공학관 306호</t>
  </si>
  <si>
    <t>김익기</t>
  </si>
  <si>
    <t>ikkikim@hanyang.ac.kr</t>
  </si>
  <si>
    <t>031-400-4234</t>
  </si>
  <si>
    <t>통행자 행태 분석, 교통수요분석 및 모형, 
교통체계분석 및 네트워크 분석, 
교통과 토지이용 상호영향반영 정책분석</t>
  </si>
  <si>
    <t>http://www.sgs.hanyang.ac.kr/admin/data/product3/1708033281_1.pdf</t>
  </si>
  <si>
    <t>도로 및 공항 연구실</t>
  </si>
  <si>
    <t>제2공학관 313호</t>
  </si>
  <si>
    <t>서영찬</t>
  </si>
  <si>
    <t>suhyc@hanyang.ac.kr</t>
  </si>
  <si>
    <t>031-419-0552</t>
  </si>
  <si>
    <t>http://pavement.hanyang.ac.kr/</t>
  </si>
  <si>
    <t>고속도로 보수대책 수립, 공항 포장 평가, 
포장가속실험을 이용한 신재료/신공법 공용성평가, 
보수공법 결정체계 개선</t>
  </si>
  <si>
    <t>http://www.sgs.hanyang.ac.kr/admin/data/product3/1708033271_1.pdf</t>
  </si>
  <si>
    <t>건설환경시스템공학과</t>
  </si>
  <si>
    <t>구조물내구성 연구실</t>
  </si>
  <si>
    <t>제2공학관 112호</t>
  </si>
  <si>
    <t>안기용</t>
  </si>
  <si>
    <t>kann@hanyang.ac.kr</t>
  </si>
  <si>
    <t>031-400-4028</t>
  </si>
  <si>
    <t>콘크리트 내 염분침투 해석, 
콘크리트 내 철근 부식 및 전기방식, 
친환경 건설재료</t>
  </si>
  <si>
    <t>http://www.sgs.hanyang.ac.kr/admin/data/product3/1708033261_1.pdf</t>
  </si>
  <si>
    <t>수자원공학 연구실</t>
  </si>
  <si>
    <t>제2공학관 517호</t>
  </si>
  <si>
    <t>김태웅</t>
  </si>
  <si>
    <t>twkim72@hanyang.ac.kr</t>
  </si>
  <si>
    <t>031-436-8151</t>
  </si>
  <si>
    <t>지표수의 발생/순환/저장/분포, 
홍수 및 가뭄 분석, 
통합수자원 관리를 위한 수자원 정책 개발</t>
  </si>
  <si>
    <t>http://www.sgs.hanyang.ac.kr/admin/data/product3/1708033251_1.pdf</t>
  </si>
  <si>
    <t>수질공학 연구실</t>
  </si>
  <si>
    <t>제2공학관 519호</t>
  </si>
  <si>
    <t>김문일</t>
  </si>
  <si>
    <t>moonilkim@hanyang.ac.kr</t>
  </si>
  <si>
    <t>031-400-4096</t>
  </si>
  <si>
    <t>http://welab.hanyang.ac.kr/</t>
  </si>
  <si>
    <t>생물학적 폐수처리, 상하수도 공학, 비점오염원의 관리</t>
  </si>
  <si>
    <t>http://www.sgs.hanyang.ac.kr/admin/data/product3/1708033241_1.pdf</t>
  </si>
  <si>
    <t>지반공학 연구실</t>
  </si>
  <si>
    <t>제2공학관 417호</t>
  </si>
  <si>
    <t>유한규</t>
  </si>
  <si>
    <t>hankyu@hanyang.ac.kr</t>
  </si>
  <si>
    <t>031-400-4029</t>
  </si>
  <si>
    <t>터널과 지하공간 설계, 보강토 옹벽의 설계, 
임반에 근입된 현장타설말뚝의 설계</t>
  </si>
  <si>
    <t>http://www.sgs.hanyang.ac.kr/admin/data/product3/1708033231_1.pdf</t>
  </si>
  <si>
    <t>디지털건설경영 연구실</t>
  </si>
  <si>
    <t>제2공학관 515호</t>
  </si>
  <si>
    <t>이태식</t>
  </si>
  <si>
    <t>cmtsl@hanyang.ac.kr</t>
  </si>
  <si>
    <t>031-400-4108</t>
  </si>
  <si>
    <t>http://iseri.econlab.or.kr/</t>
  </si>
  <si>
    <t>건설관리(CM), 프로젝트 관리(PM), e-Construction,
우주건설, 자동화, 3D 프린팅</t>
  </si>
  <si>
    <t>http://www.sgs.hanyang.ac.kr/admin/data/product3/1708033221_1.pdf</t>
  </si>
  <si>
    <t>폐기물공학 연구실</t>
  </si>
  <si>
    <t>제2공학관 420호</t>
  </si>
  <si>
    <t>배우근</t>
  </si>
  <si>
    <t>wkbae@hanyang.ac.kr</t>
  </si>
  <si>
    <t>031-400-4030</t>
  </si>
  <si>
    <t>에너지화, 생물학적 질소 처리, 
음식쓰레기 처리 시스템, 오염토양 및 지하수 복원 연구, 
환경정책 수립 및 평가</t>
  </si>
  <si>
    <t>http://www.sgs.hanyang.ac.kr/admin/data/product3/1708033211_1.pdf</t>
  </si>
  <si>
    <t>수리해안 연구실</t>
  </si>
  <si>
    <t>제2공학관 511호</t>
  </si>
  <si>
    <t>윤성범</t>
  </si>
  <si>
    <t>sbyoon@hanyang.ac.kr</t>
  </si>
  <si>
    <t>지진해일, 폭풍해일, 파랑, 이안류, 세굴</t>
  </si>
  <si>
    <t>http://www.sgs.hanyang.ac.kr/admin/data/product3/1708033201_1.pdf</t>
  </si>
  <si>
    <t>구조역학 연구실</t>
  </si>
  <si>
    <t>제2공학관 107호</t>
  </si>
  <si>
    <t>이종세</t>
  </si>
  <si>
    <t>jonglee@hanyang.ac.kr</t>
  </si>
  <si>
    <t>031-419-7201</t>
  </si>
  <si>
    <t>원전격납구조물의 내진해석, 
부유구조물의 유탄성 해석, 
지반-구조물의 상호작용과-전자기장-구조물의 상호작용</t>
  </si>
  <si>
    <t>http://www.sgs.hanyang.ac.kr/admin/data/product3/1708033191_1.pdf</t>
  </si>
  <si>
    <t>콘크리트구조 연구실</t>
  </si>
  <si>
    <t>제2공학관 111호</t>
  </si>
  <si>
    <t>심종성</t>
  </si>
  <si>
    <t>jssim@hanyang.ac.kr</t>
  </si>
  <si>
    <t>031-400-5143</t>
  </si>
  <si>
    <t>http://concrete.hanyang.ac.kr</t>
  </si>
  <si>
    <t>콘크리트 구조 관련 기준 개발/연구, 
FRP를 사용한 콘크리트 구조 관련 연구, 
재활용 건설재료 개발 및 연구 (순환골재, 산업부산물), 
콘크리트 구조물 보수/보강 기술 개발 및 연구</t>
  </si>
  <si>
    <t>건축시스템공학과</t>
  </si>
  <si>
    <t>친환경건축 성능평가 첨단기술 연구실(suBest Lab.)</t>
  </si>
  <si>
    <t>제2공학관 101호</t>
  </si>
  <si>
    <t>태성호</t>
  </si>
  <si>
    <t>jnb55@hanyang.ac.kr</t>
  </si>
  <si>
    <t>031-436-8125</t>
  </si>
  <si>
    <t>http://subest.hanyang.ac.kr</t>
  </si>
  <si>
    <t>친환경 건축물 전과정평가, 친환경 건축물 최적설계, 친환경 건축재료</t>
  </si>
  <si>
    <t>http://www.sgs.hanyang.ac.kr/admin/data/product3/1708033171_1.pdf</t>
  </si>
  <si>
    <t>지속가능한 건축 및 건설관리 연구실</t>
  </si>
  <si>
    <t>제2공학관 506호, 507호</t>
  </si>
  <si>
    <t>안용한</t>
  </si>
  <si>
    <t>yhahn@hanyang.ac.kr</t>
  </si>
  <si>
    <t>031-436-8182</t>
  </si>
  <si>
    <t>http://sbcml.hanyang.ac.kr</t>
  </si>
  <si>
    <t>시공책임형 건설사업관리 (CM at Risk), 
건설구조물 유지관리 통합 평가기술 개발, 
자산관리 (Asset Management), 
공공건축물 그린 리모델링 예산 배분 Portfolio 모델 개발, 
개폐식 대공간 건축물 자동화, 원전 해체 안전성평가 기술개발, 
모듈러 건축 중고층화 및 생산성 향상 기술 개발, 
사진판독형 DCNN 기반 콘크리트 구조물 성능 평가 기술개발</t>
  </si>
  <si>
    <t>http://www.sgs.hanyang.ac.kr/admin/data/product3/1708033161_1.pdf</t>
  </si>
  <si>
    <t>제2공학관 203호</t>
  </si>
  <si>
    <t>노삼영</t>
  </si>
  <si>
    <t>noh@hanyang.ac.kr</t>
  </si>
  <si>
    <t>031-400-4048</t>
  </si>
  <si>
    <t>http://sml.hanyang.ac.kr/</t>
  </si>
  <si>
    <t>구조물 손상 추정, 건축 구조물 강건성 평가, 
APC 외피 마감 시스템 최적설계</t>
  </si>
  <si>
    <t>http://www.sgs.hanyang.ac.kr/admin/data/product3/1708033151_1.pdf</t>
  </si>
  <si>
    <t>지속가능건축재료 및 시공 연구실</t>
  </si>
  <si>
    <t>초대형구조실험동 301호</t>
  </si>
  <si>
    <t>이한승</t>
  </si>
  <si>
    <t>ercleehs@hanyang.ac.kr</t>
  </si>
  <si>
    <t>031-400-5181</t>
  </si>
  <si>
    <t>http://sbmcl.hanyang.ac.kr</t>
  </si>
  <si>
    <t>내구성, 보수보강, 고강도, 고성능 콘크리트</t>
  </si>
  <si>
    <t>http://www.sgs.hanyang.ac.kr/admin/data/product3/1708033141_1.pdf</t>
  </si>
  <si>
    <t>AESL 연구실</t>
  </si>
  <si>
    <t>제2공학관 6-226호</t>
  </si>
  <si>
    <t>송규동</t>
  </si>
  <si>
    <t>kdsong@hanyang.ac.kr</t>
  </si>
  <si>
    <t>031-400-5135</t>
  </si>
  <si>
    <t>http://aesl.hanyang.ac.kr/</t>
  </si>
  <si>
    <t>자연채광 및 인공조명, Radiance프로그램(빛환경 분석 및 가시화), 
실내환경 설계 및 평가, 공동주택 일조환경</t>
  </si>
  <si>
    <t>http://www.sgs.hanyang.ac.kr/admin/data/product3/1708033131_1.pdf</t>
  </si>
  <si>
    <t>건축설계학과</t>
  </si>
  <si>
    <t>도시건축설계 연구실</t>
  </si>
  <si>
    <t>제2공학관 532호</t>
  </si>
  <si>
    <t>임지택</t>
  </si>
  <si>
    <t>slarc@hanmail.net</t>
  </si>
  <si>
    <t>031-400-5188</t>
  </si>
  <si>
    <t>건축설계</t>
  </si>
  <si>
    <t>건축형태분석 연구실</t>
  </si>
  <si>
    <t>제2공학관 536호</t>
  </si>
  <si>
    <t>이강준</t>
  </si>
  <si>
    <t>leekangjun@hanyang.ac.kr</t>
  </si>
  <si>
    <t>031-400-5139</t>
  </si>
  <si>
    <t>디지털건축역사이론, 디지털 모델링첨단제작법, 
건축프로젝트 수행방법 연구</t>
  </si>
  <si>
    <t>http://www.sgs.hanyang.ac.kr/admin/data/product3/1708033111_1.pdf</t>
  </si>
  <si>
    <t>건축설계 연구실</t>
  </si>
  <si>
    <t>제2공학관 225호</t>
  </si>
  <si>
    <t>안치원</t>
  </si>
  <si>
    <t>abeaahn@hanyang.ac.kr</t>
  </si>
  <si>
    <t>031-400-5189</t>
  </si>
  <si>
    <t>Digital Design, Building Information, 
Sustainable Design, Reaserch Laboratory Design</t>
  </si>
  <si>
    <t>http://www.sgs.hanyang.ac.kr/admin/data/product3/1708033101_1.pdf</t>
  </si>
  <si>
    <t>현대건축 연구실</t>
  </si>
  <si>
    <t>제2공학관 218호</t>
  </si>
  <si>
    <t>정인하</t>
  </si>
  <si>
    <t>ihjung@hanyang.ac.kr</t>
  </si>
  <si>
    <t>031-400-5136</t>
  </si>
  <si>
    <t>한국 근현대 건축사, 건축이론, 동아시아 건축및 도시</t>
  </si>
  <si>
    <t>http://www.sgs.hanyang.ac.kr/admin/data/product3/1708033091_1.pdf</t>
  </si>
  <si>
    <t>병원건축 연구실</t>
  </si>
  <si>
    <t>제2공학관 216호</t>
  </si>
  <si>
    <t>양내원</t>
  </si>
  <si>
    <t>nwyang@hanmail.net</t>
  </si>
  <si>
    <t>031-400-5134</t>
  </si>
  <si>
    <t>병원건축 설계 및 계획, 
의료시설 리모델링 전략방안 및 설계기법 개발, 치유환경</t>
  </si>
  <si>
    <t>http://www.sgs.hanyang.ac.kr/admin/data/product3/1708033081_1.pdf</t>
  </si>
  <si>
    <t>공간분석 연구실</t>
  </si>
  <si>
    <t>제2공학관 216-1호</t>
  </si>
  <si>
    <t>김용승</t>
  </si>
  <si>
    <t>yskim@hanyang.ac.kr</t>
  </si>
  <si>
    <t>도시 공공공간 / 공개공지 연구용역, 
공공시설 및 문화시설 연구용역, 박물관 및 전시시설 설계</t>
  </si>
  <si>
    <t>http://www.sgs.hanyang.ac.kr/admin/data/product3/1708033071_1.pdf</t>
  </si>
  <si>
    <t>산업융합학부</t>
  </si>
  <si>
    <t>아트테크놀로지학과</t>
  </si>
  <si>
    <t>Imagine X Lab</t>
  </si>
  <si>
    <t>퓨전테크센터(FTC) 302호</t>
  </si>
  <si>
    <t>류호경</t>
  </si>
  <si>
    <t>hokyoung.ryu@gmail.com</t>
  </si>
  <si>
    <t>02-2220-0474</t>
  </si>
  <si>
    <t>imagine.hanyang.ac.kr</t>
  </si>
  <si>
    <t>HCI (Human Computer Interaction), 
가상/증강현실, 인터랙션 디자인</t>
  </si>
  <si>
    <t>http://www.sgs.hanyang.ac.kr/admin/data/product3/1708033061_1.pdf</t>
  </si>
  <si>
    <t>생활과학대학</t>
  </si>
  <si>
    <t>실내건축디자인학과</t>
  </si>
  <si>
    <t>공간 및 디자인 IT 연구실</t>
  </si>
  <si>
    <t>생활과학대학 511호</t>
  </si>
  <si>
    <t>이진국</t>
  </si>
  <si>
    <t>designit@hanyang.ac.kr</t>
  </si>
  <si>
    <t>02-2220-2645</t>
  </si>
  <si>
    <t>http://designitlab.kr/</t>
  </si>
  <si>
    <t>BIM(건물정보모델링), 건축계획, 디지털디자인, 디자인 컴퓨팅 제반</t>
  </si>
  <si>
    <t>http://www.sgs.hanyang.ac.kr/admin/data/product3/1708033051_1.pdf</t>
  </si>
  <si>
    <t>식품영양학과</t>
  </si>
  <si>
    <t>임상영양과대사 실험실</t>
  </si>
  <si>
    <t>생활과학대학 207호</t>
  </si>
  <si>
    <t>박용순</t>
  </si>
  <si>
    <t>yongsoon@hanyang.ac.kr</t>
  </si>
  <si>
    <t>02-2220-1207</t>
  </si>
  <si>
    <t>영양소 및 생리활성 물질의 생체 대사와 질병예방 작용기전, 
지방 및 지방산, 심혈관계질환, 비만, 골관절질환식품의 기능성 평가</t>
  </si>
  <si>
    <t>http://www.sgs.hanyang.ac.kr/admin/data/product3/1708033041_1.pdf</t>
  </si>
  <si>
    <t>의류학과</t>
  </si>
  <si>
    <t>섬유공학 Smart textile and wearable technology</t>
  </si>
  <si>
    <t>생활과학대학 414호</t>
  </si>
  <si>
    <t>배지현</t>
  </si>
  <si>
    <t>Jbae2@hanyang.ac.kr</t>
  </si>
  <si>
    <t>02-2220-1194</t>
  </si>
  <si>
    <t>스마트섬유소재, 섬유기반소자, 섬유구조설계, 
지속가능섬유소재및공정</t>
  </si>
  <si>
    <t>http://www.sgs.hanyang.ac.kr/admin/data/product3/1708033031_1.pdf</t>
  </si>
  <si>
    <t>패션리테일링/패션사회심리</t>
  </si>
  <si>
    <t>생활과학대학 408호</t>
  </si>
  <si>
    <t>이규혜</t>
  </si>
  <si>
    <t>khlee@hanyang.ac.kr</t>
  </si>
  <si>
    <t>02-2220-1191</t>
  </si>
  <si>
    <t>패션소비자심리, 의류산업SCM, 패션유통채널, 패션마케팅조사방법, 빅데이터분석</t>
  </si>
  <si>
    <t>http://www.sgs.hanyang.ac.kr/admin/data/product3/1708033021_1.pdf</t>
  </si>
  <si>
    <t>의류소재 연구실</t>
  </si>
  <si>
    <t>생활과학대학 415호</t>
  </si>
  <si>
    <t>박명자</t>
  </si>
  <si>
    <t>mjapark@hanyang.ac.kr</t>
  </si>
  <si>
    <t>02-2220-1192</t>
  </si>
  <si>
    <t>의류소재개발및평가, 세탁성능및메카니즘, 의류염색가공, 
의복환경과기능성소재</t>
  </si>
  <si>
    <t>http://www.sgs.hanyang.ac.kr/admin/data/product3/1708033011_1.pdf</t>
  </si>
  <si>
    <t>지속가능 패션디자인</t>
  </si>
  <si>
    <t>생활과학대학 412호</t>
  </si>
  <si>
    <t>이연희</t>
  </si>
  <si>
    <t>yiyhee@hanyang.ac.kr</t>
  </si>
  <si>
    <t>02-2220-1195</t>
  </si>
  <si>
    <t>에코패션디자인, 니트패션디자인, 소셜패션디자인</t>
  </si>
  <si>
    <t>http://www.sgs.hanyang.ac.kr/admin/data/product3/1708033001_1.pdf</t>
  </si>
  <si>
    <t>경영대학</t>
  </si>
  <si>
    <t>경영학과</t>
  </si>
  <si>
    <t>CBL(China Business Lab)</t>
  </si>
  <si>
    <t>경영관 407호</t>
  </si>
  <si>
    <t>최성진</t>
  </si>
  <si>
    <t>seongjin@hanyang.ac.kr</t>
  </si>
  <si>
    <t>02-2220-2686</t>
  </si>
  <si>
    <t>https://sites.google.com/site/pandachois/research/lab</t>
  </si>
  <si>
    <t>중국 벤처 생태계 연구, 기업의 정치전략 연구, 
중국 비즈니스 환경 연구</t>
  </si>
  <si>
    <t>http://www.sgs.hanyang.ac.kr/admin/data/product3/1708032991_1.pdf</t>
  </si>
  <si>
    <t>경제금융대학</t>
  </si>
  <si>
    <t>경제금융학과</t>
  </si>
  <si>
    <t>Public Project Evaluation Lab(공공평가랩)</t>
  </si>
  <si>
    <t>경제금융관 303-1호</t>
  </si>
  <si>
    <t>이영</t>
  </si>
  <si>
    <t>YoungLee@hanyang.ac.kr</t>
  </si>
  <si>
    <t>http://econ.hanyang.ac.kr/lab/04_03.html</t>
  </si>
  <si>
    <t>공공경제학 관련 실증과제 연구</t>
  </si>
  <si>
    <t>http://www.sgs.hanyang.ac.kr/admin/data/product3/1708032981_1.pdf</t>
  </si>
  <si>
    <t>Quant Lab(퀀트랩)</t>
  </si>
  <si>
    <t>경제금융관 613호</t>
  </si>
  <si>
    <t>문춘걸</t>
  </si>
  <si>
    <t>mooncg@gmail.com</t>
  </si>
  <si>
    <t>http://econ.hanyang.ac.kr/lab/04_02.html</t>
  </si>
  <si>
    <t>응용계량경제학, 문화경제학, 스포츠경제학, 연금복지경제학, 
보건경제학, 금융경제학, 환경에너지경제학, 여성경제학</t>
  </si>
  <si>
    <t>http://www.sgs.hanyang.ac.kr/admin/data/product3/1708032971_1.pdf</t>
  </si>
  <si>
    <t>Financial IT Lab(피트랩)</t>
  </si>
  <si>
    <t>경제금융관 303호</t>
  </si>
  <si>
    <t>김명직</t>
  </si>
  <si>
    <t>mjkim@hanyang.ac.kr</t>
  </si>
  <si>
    <t>http://econ.hanyang.ac.kr/lab/04_01.html</t>
  </si>
  <si>
    <t>조기경보시스템, 위험관리, 경기변동, 신용위험모델링</t>
  </si>
  <si>
    <t>http://www.sgs.hanyang.ac.kr/admin/data/product3/1708032961_1.pdf</t>
  </si>
  <si>
    <t>응용통계학과</t>
  </si>
  <si>
    <t>통계정보분석 연구실</t>
  </si>
  <si>
    <t>자연과학대학 730호</t>
  </si>
  <si>
    <t>차경준</t>
  </si>
  <si>
    <t>kjcha@hanyang.ac.kr</t>
  </si>
  <si>
    <t>02-2220-0905</t>
  </si>
  <si>
    <t>민감도 분석을 이용한 모델 중요요인 탐색, 
비모수 회귀 모델 알고리즘 개발, 
머신러닝을 이용한 분류/회귀 모형 개발, 
머신러닝 알고리즘 개발</t>
  </si>
  <si>
    <t>http://www.sgs.hanyang.ac.kr/admin/data/product3/1708032951_1.pdf</t>
  </si>
  <si>
    <t>자연과학대학 521호</t>
  </si>
  <si>
    <t>김철근</t>
  </si>
  <si>
    <t>cgkim@hanyang.ac.kr</t>
  </si>
  <si>
    <t>02-2220-0957</t>
  </si>
  <si>
    <t>유전자 발현 조절, 세포운명 조절 기전 분석, 
전사인자 및 크로마틴 리모델러의 상호작용에 의한 전사조절, 
적혈구 분화, 암줄기세포 제어, 항암제 개발</t>
  </si>
  <si>
    <t>http://www.sgs.hanyang.ac.kr/admin/data/product3/1708032941_1.pdf</t>
  </si>
  <si>
    <t>발생분화 연구실</t>
  </si>
  <si>
    <t>자연과학대학 513호</t>
  </si>
  <si>
    <t>계명찬</t>
  </si>
  <si>
    <t>mcgye@hanyang.ac.kr</t>
  </si>
  <si>
    <t>02-2220-0958</t>
  </si>
  <si>
    <t>포유동물 생식 및 발생학, 양서류 발생독성 및 생리</t>
  </si>
  <si>
    <t>http://www.sgs.hanyang.ac.kr/admin/data/product3/1708032931_1.pdf</t>
  </si>
  <si>
    <t>식물신호전달 연구실</t>
  </si>
  <si>
    <t>자연과학대학 538호</t>
  </si>
  <si>
    <t>김태욱</t>
  </si>
  <si>
    <t>twgibio@hanyang.ac.kr</t>
  </si>
  <si>
    <t>02-2220-2547</t>
  </si>
  <si>
    <t>식물호르몬의 세포 신호전달경로 연구, 
스테로이드성 호르몬 Brassinosteroid의 생장과 발달 조절 기작연구,
식물 호르몬을 중심으로 한 세포 신호전달경로간의 crosstalk 연구,
Post-translational modification에 의한 단백질 활성 조절 연구</t>
  </si>
  <si>
    <t>http://www.sgs.hanyang.ac.kr/admin/data/product3/1708032921_1.pdf</t>
  </si>
  <si>
    <t>병태생리학 연구실</t>
  </si>
  <si>
    <t>자연과학대학 515호</t>
  </si>
  <si>
    <t>jchoi75@hanyang.ac.kr</t>
  </si>
  <si>
    <t>02-2220-4780</t>
  </si>
  <si>
    <t>동맥경화와 면역 세포의 관계 규명, 
폐동맥고혈압의 면역 병인론 연구, 
판막협착증에서 면역 세포의 영향 연구</t>
  </si>
  <si>
    <t>http://www.sgs.hanyang.ac.kr/admin/data/product3/1708032911_1.pdf</t>
  </si>
  <si>
    <t>하천생태 연구실</t>
  </si>
  <si>
    <t>자연과학대학 629호</t>
  </si>
  <si>
    <t>김백호</t>
  </si>
  <si>
    <t>tigerk@hanyang.ac.kr</t>
  </si>
  <si>
    <t>02-2220-0960</t>
  </si>
  <si>
    <t>수생태계 건강성 조사 및 평가, 한국산 담수조류 분류 및 배양, 
상수원수 AOM의 물리-화학적 제어, 
4대강 유해조류 발생 원인 및 거동 연구</t>
  </si>
  <si>
    <t>http://www.sgs.hanyang.ac.kr/admin/data/product3/1708032901_1.pdf</t>
  </si>
  <si>
    <t>분자미생물학 연구실</t>
  </si>
  <si>
    <t>자연과학대학 529호</t>
  </si>
  <si>
    <t>이진원</t>
  </si>
  <si>
    <t>jwl@hanyang.ac.kr</t>
  </si>
  <si>
    <t>02-2220-0952</t>
  </si>
  <si>
    <t>활성산소 감지 단백질의 감지 메커니즘 연구, 
금속이온 항상성 조절 단백질의 조절 메커니즘 연구, 
활성산소 방어 메커니즘에 관한 연구, 
박테리아 기반 환경호르몬 감지 센서</t>
  </si>
  <si>
    <t>http://www.sgs.hanyang.ac.kr/admin/data/product3/1708032891_1.pdf</t>
  </si>
  <si>
    <t>식물생명공학 연구실</t>
  </si>
  <si>
    <t>자연과학대학 523호</t>
  </si>
  <si>
    <t>진언선</t>
  </si>
  <si>
    <t>esjin@hanyang.ac.kr</t>
  </si>
  <si>
    <t>02-2220-2561</t>
  </si>
  <si>
    <t>http://plantbiotech.hanyang.ac.kr/</t>
  </si>
  <si>
    <t>미세조류 형질전환, 이산화탄소 포집 및 활용, 극지 미세조류</t>
  </si>
  <si>
    <t>http://www.sgs.hanyang.ac.kr/admin/data/product3/1708032881_1.pdf</t>
  </si>
  <si>
    <t>생물다양성 연구실</t>
  </si>
  <si>
    <t>자연과학대학 505호</t>
  </si>
  <si>
    <t>wlee@hanyang.ac.kr</t>
  </si>
  <si>
    <t>02-2220-0951</t>
  </si>
  <si>
    <t>http://wlee11.wixsite.com/biodivelab</t>
  </si>
  <si>
    <t>생물 다양성, 생태 독성, 생태 군집 구조</t>
  </si>
  <si>
    <t>http://www.sgs.hanyang.ac.kr/admin/data/product3/1708032871_1.pdf</t>
  </si>
  <si>
    <t>분자생화학 연구실</t>
  </si>
  <si>
    <t>자연과학대학 603호</t>
  </si>
  <si>
    <t>이수재</t>
  </si>
  <si>
    <t>sj0420@hanyang.ac.kr</t>
  </si>
  <si>
    <t>02-2220-4554</t>
  </si>
  <si>
    <t>http://molbiochem.hanyang.ac.kr/</t>
  </si>
  <si>
    <t>암세포와 주변미세환경의 상호조절기전 연구, 
암세포의 줄기세포화 기전 규명, 
방사선치료 및 항암치료의 타겟 개발</t>
  </si>
  <si>
    <t>http://www.sgs.hanyang.ac.kr/admin/data/product3/1708032861_1.pdf</t>
  </si>
  <si>
    <t>발생유전학 연구실</t>
  </si>
  <si>
    <t>자연과학대학 510호</t>
  </si>
  <si>
    <t>안주홍</t>
  </si>
  <si>
    <t>joohong@hanyang.ac.kr</t>
  </si>
  <si>
    <t>02-2220-0954</t>
  </si>
  <si>
    <t>예쁜꼬마선충의 발생과 신경계 활동에 대한 유전학 연구</t>
  </si>
  <si>
    <t>http://www.sgs.hanyang.ac.kr/admin/data/product3/1708032851_1.pdf</t>
  </si>
  <si>
    <t>시스템신경생물학 연구실</t>
  </si>
  <si>
    <t>자연과학대학 502호</t>
  </si>
  <si>
    <t>심지원</t>
  </si>
  <si>
    <t>jshim@hanyang.ac.kr</t>
  </si>
  <si>
    <t>02-2220-4442</t>
  </si>
  <si>
    <t>신경생물학, 시스템생물학, 유전학, 발생학, 줄기세포생물학</t>
  </si>
  <si>
    <t>http://www.sgs.hanyang.ac.kr/admin/data/product3/1708032841_1.pdf</t>
  </si>
  <si>
    <t>분자세포생물학 연구실</t>
  </si>
  <si>
    <t>자연과학대학 504호</t>
  </si>
  <si>
    <t>신인철</t>
  </si>
  <si>
    <t>incheol@hanyang.ac.kr</t>
  </si>
  <si>
    <t>02-2220-2562</t>
  </si>
  <si>
    <t>암세포생물학, 세포생물학, 세포신호전달</t>
  </si>
  <si>
    <t>http://www.sgs.hanyang.ac.kr/admin/data/product3/1708032831_1.pdf</t>
  </si>
  <si>
    <t>생물정보 및 유전체학(BIG) 연구실</t>
  </si>
  <si>
    <t>퓨전테크센터(FTC) 1123호</t>
  </si>
  <si>
    <t>남진우</t>
  </si>
  <si>
    <t>jwnam@hanyang.ac.kr</t>
  </si>
  <si>
    <t>02-2220-2428</t>
  </si>
  <si>
    <t>http://big.hanyang.ac.kr</t>
  </si>
  <si>
    <t>생물정보학, 전사체학, 암유전체, lncRNA/miRNA 조절 메커니즘</t>
  </si>
  <si>
    <t>http://www.sgs.hanyang.ac.kr/admin/data/product3/1708032821_1.pdf</t>
  </si>
  <si>
    <t>http://www.sgs.hanyang.ac.kr/admin/data/product3/1708032811_1.pdf</t>
  </si>
  <si>
    <t>분자유전공학 연구실</t>
  </si>
  <si>
    <t>자연과학대학 316호</t>
  </si>
  <si>
    <t>배상수</t>
  </si>
  <si>
    <t>sangsubae@hanyang.ac.kr</t>
  </si>
  <si>
    <t>02-2220-4628</t>
  </si>
  <si>
    <t>https://sites.google.com/site/hanyangmgel/</t>
  </si>
  <si>
    <t>유전자가위, 유전체 편집, 세포 공학 및 이미징, 유전자 치료</t>
  </si>
  <si>
    <t>http://www.sgs.hanyang.ac.kr/admin/data/product3/1708032801_1.pdf</t>
  </si>
  <si>
    <t>02-2220-4939</t>
  </si>
  <si>
    <t>http://www.sgs.hanyang.ac.kr/admin/data/product3/1708032791_1.pdf</t>
  </si>
  <si>
    <t>생리활성분자합성 연구실</t>
  </si>
  <si>
    <t>자연과학대학 318호</t>
  </si>
  <si>
    <t>조천규</t>
  </si>
  <si>
    <t>ccho@hanyang.ac.kr</t>
  </si>
  <si>
    <t>02-2220-1746</t>
  </si>
  <si>
    <t>http://bmsl.hanyang.ac.kr</t>
  </si>
  <si>
    <t>다양한 유기반응을 통한 천연물 전합성</t>
  </si>
  <si>
    <t>http://www.sgs.hanyang.ac.kr/admin/data/product3/1708032781_1.pdf</t>
  </si>
  <si>
    <t>유기합성 연구실</t>
  </si>
  <si>
    <t>자연과학대학 636호</t>
  </si>
  <si>
    <t>윤소원</t>
  </si>
  <si>
    <t>sowony73@hanyang.ac.kr</t>
  </si>
  <si>
    <t>02-2220-2542</t>
  </si>
  <si>
    <t>http://osl.hanyang.ac.kr</t>
  </si>
  <si>
    <t>다양한 유기반응 연구, 촉매를 이용한 효율적인 방법론 연구</t>
  </si>
  <si>
    <t>http://www.sgs.hanyang.ac.kr/admin/data/product3/1708032771_1.pdf</t>
  </si>
  <si>
    <t>자가조립 단분자막, Halloysite nanotube, 표면 개질, 
분자전자소자, 나노입자</t>
  </si>
  <si>
    <t>http://www.sgs.hanyang.ac.kr/admin/data/product3/1708032761_1.pdf</t>
  </si>
  <si>
    <t>광전자재료화학 연구실</t>
  </si>
  <si>
    <t>자연과학대학 619호</t>
  </si>
  <si>
    <t>이휘건</t>
  </si>
  <si>
    <t>wkyi@hanyang.ac.kr</t>
  </si>
  <si>
    <t>02-2220-0931</t>
  </si>
  <si>
    <t>http://hanyang.freewebclub.com/</t>
  </si>
  <si>
    <t>나노물질 및 나노복합체 합성 및 응용, 
태양전지, 광 검출, 발광, 전계방출 소자 제작, 
ns laser 이용한 소자 내 photo-dynamics</t>
  </si>
  <si>
    <t>http://www.sgs.hanyang.ac.kr/admin/data/product3/1708032751_1.pdf</t>
  </si>
  <si>
    <t>무기나노재료 연구실</t>
  </si>
  <si>
    <t>자연과학대학 621호</t>
  </si>
  <si>
    <t>한성환</t>
  </si>
  <si>
    <t>shhan@hanyang.ac.kr</t>
  </si>
  <si>
    <t>02-2292-5212</t>
  </si>
  <si>
    <t>차세대 반도체 물질 개발, 리튬이차전지, 
무기재료를 이용한 전기화학적 분석 및 응용</t>
  </si>
  <si>
    <t>http://www.sgs.hanyang.ac.kr/admin/data/product3/1708032741_1.pdf</t>
  </si>
  <si>
    <t>분광분석 연구실</t>
  </si>
  <si>
    <t>자연과학대학 614호</t>
  </si>
  <si>
    <t>정회일</t>
  </si>
  <si>
    <t>hoeil@hanyang.ac.kr</t>
  </si>
  <si>
    <t>02-2220-0937</t>
  </si>
  <si>
    <t>http://asl.hanyang.ac.kr/</t>
  </si>
  <si>
    <t>근적외선 분광법, 라만 분광법, 케모메트릭스, 
표면증강 라만 분광법, 전기화학 분석</t>
  </si>
  <si>
    <t>http://www.sgs.hanyang.ac.kr/admin/data/product3/1708032731_1.pdf</t>
  </si>
  <si>
    <t>나노환경 연구실</t>
  </si>
  <si>
    <t>자연과학대학 616호</t>
  </si>
  <si>
    <t>윤태현</t>
  </si>
  <si>
    <t>taeyoon@hanyang.ac.kr</t>
  </si>
  <si>
    <t>02-2220-4593</t>
  </si>
  <si>
    <t>http://ncec.hanyang.ac.kr/</t>
  </si>
  <si>
    <t>나노입자 특성분석 및 안전성 평가,
연 X-선 분광현미경, 유세포분석법</t>
  </si>
  <si>
    <t>http://www.sgs.hanyang.ac.kr/admin/data/product3/1708032721_1.pdf</t>
  </si>
  <si>
    <t>고성능나노재료소자 연구실</t>
  </si>
  <si>
    <t>자연과학대학 313호</t>
  </si>
  <si>
    <t>최효성</t>
  </si>
  <si>
    <t>hschoi202@hanyang.ac.kr</t>
  </si>
  <si>
    <t>02-2220-2619</t>
  </si>
  <si>
    <t>https://choigrouplove.wixsite.com/homepage/research</t>
  </si>
  <si>
    <t>Perovskite, 양자점, 고분자 태양전지소자 제작, 광활성층 및 전자-정공 수송층 물질 개발, 물분해-이산화탄소 환원-태양전지 설계</t>
  </si>
  <si>
    <t>http://www.sgs.hanyang.ac.kr/admin/data/product3/1708032711_1.pdf</t>
  </si>
  <si>
    <t>푸른유기합성 연구실</t>
  </si>
  <si>
    <t>자연과학대학 325호</t>
  </si>
  <si>
    <t>오창호</t>
  </si>
  <si>
    <t>changho@hanyang.ac.kr</t>
  </si>
  <si>
    <t>02-2220-0963</t>
  </si>
  <si>
    <t>http://cafe.daum.net/greenchemistry</t>
  </si>
  <si>
    <t>전이금속 촉매를 이용한 고리화 반응 연구, 
전이금속 촉매를 이용한 천연물 합성</t>
  </si>
  <si>
    <t>http://www.sgs.hanyang.ac.kr/admin/data/product3/1708032701_1.pdf</t>
  </si>
  <si>
    <t>자연과학대학 328호</t>
  </si>
  <si>
    <t>한양규</t>
  </si>
  <si>
    <t>ykhan@hanyang.ac.kr</t>
  </si>
  <si>
    <t>02-2220-0941</t>
  </si>
  <si>
    <t>새로운 메조포러스 결정성 고분자 합성 및 응용,
차세대 디스플레이용 기능성 고분자 합성,
광반응성 고분자 합성 및 응용,
광학 데이터용 광반응성 신고분자 합성</t>
  </si>
  <si>
    <t>http://www.sgs.hanyang.ac.kr/admin/data/product3/1708032691_1.pdf</t>
  </si>
  <si>
    <t>고분자물리화학 연구실</t>
  </si>
  <si>
    <t>자연과학대학 610호</t>
  </si>
  <si>
    <t>손대원</t>
  </si>
  <si>
    <t>dsohn@hanyang.ac.kr</t>
  </si>
  <si>
    <t>02-2220-0933</t>
  </si>
  <si>
    <t>http://micelle.hanyang.ac.kr</t>
  </si>
  <si>
    <t>단분자막 제조 및 특성 연구, 
고분자 마이셀, 나노입자 제조 및 특성 연구, 
나노입자 나노복합 하이드로겔 개발, 
나노리액터, 캐리어, 다공성 소재 연구</t>
  </si>
  <si>
    <t>http://www.sgs.hanyang.ac.kr/admin/data/product3/1708032681_1.pdf</t>
  </si>
  <si>
    <t>무기나노화학 실험실</t>
  </si>
  <si>
    <t>자연과학대학 615호</t>
  </si>
  <si>
    <t>성명모</t>
  </si>
  <si>
    <t>smm@hanyang.ac.kr</t>
  </si>
  <si>
    <t>02-2220-4314</t>
  </si>
  <si>
    <t>https://sites.google.com/site/ntfl305/</t>
  </si>
  <si>
    <t>Atomic layer deposition, Molecular layer deposition, Encapsulation Films</t>
  </si>
  <si>
    <t>http://www.sgs.hanyang.ac.kr/admin/data/product3/1708032671_1.pdf</t>
  </si>
  <si>
    <t>나노복합박막 연구실</t>
  </si>
  <si>
    <t>자연과학대학 303호</t>
  </si>
  <si>
    <t>Atomic layer deposition, Molecular layer deposition,
Thin Film Transistor, Encapsulation Films, Graphene Electronics</t>
  </si>
  <si>
    <t>http://www.sgs.hanyang.ac.kr/admin/data/product3/1708032661_1.pdf</t>
  </si>
  <si>
    <t>유기단결정나노선 연구실</t>
  </si>
  <si>
    <t>자연과학대학 306호</t>
  </si>
  <si>
    <t>유무기 나노 단결정,
유무기 마이크로 단결정,
응용 소자 연구 (태양전지, 센서, FET 등)</t>
  </si>
  <si>
    <t>http://www.sgs.hanyang.ac.kr/admin/data/product3/1708032651_1.pdf</t>
  </si>
  <si>
    <t>단백질생명공학기술 연구실</t>
  </si>
  <si>
    <t>자연과학대학 317호</t>
  </si>
  <si>
    <t>윤문영</t>
  </si>
  <si>
    <t>myyoon@hanyang.ac.kr</t>
  </si>
  <si>
    <t>02-2220-0959</t>
  </si>
  <si>
    <t>http://lpbiotech.dothome.co.kr/</t>
  </si>
  <si>
    <t>질병 조기진단 및 치료, 단백질 공학, 효소 기작 연구</t>
  </si>
  <si>
    <t>http://www.sgs.hanyang.ac.kr/admin/data/product3/1708032641_1.pdf</t>
  </si>
  <si>
    <t>물리학과</t>
  </si>
  <si>
    <t>응집물리 연구실</t>
  </si>
  <si>
    <t>자연과학대학 450호</t>
  </si>
  <si>
    <t>천상모</t>
  </si>
  <si>
    <t>sangmocheon@hanyang.ac.kr</t>
  </si>
  <si>
    <t>02-2220-0916</t>
  </si>
  <si>
    <t>https://sites.google.com/view/sm-cheon-group-homepage/home</t>
  </si>
  <si>
    <t>응집물리이론, 위상학적물질, 위상초전도체, 강상관계물질, 
플라즈모닉스</t>
  </si>
  <si>
    <t>http://www.sgs.hanyang.ac.kr/admin/data/product3/1708032631_1.pdf</t>
  </si>
  <si>
    <t>표면분석 연구실</t>
  </si>
  <si>
    <t>자연과학대학 416호</t>
  </si>
  <si>
    <t>남창우</t>
  </si>
  <si>
    <t>tschnahm@hanyang.ac.kr</t>
  </si>
  <si>
    <t>02-2220-0912</t>
  </si>
  <si>
    <t>금속표면산화, 표면자성, 2성분 합금 전자구조</t>
  </si>
  <si>
    <t>소립자물리 연구실</t>
  </si>
  <si>
    <t>자연과학대학 423호</t>
  </si>
  <si>
    <t>김태정</t>
  </si>
  <si>
    <t>taekim@hanmail.net</t>
  </si>
  <si>
    <t>02-2220-2620</t>
  </si>
  <si>
    <t>http://epp.hanyang.ac.kr/</t>
  </si>
  <si>
    <t>고에너지물리, 유럽입자물리 연구소, LHC 물리, CMS 입자 검출기, 
빅데이터 분석</t>
  </si>
  <si>
    <t>http://www.sgs.hanyang.ac.kr/admin/data/product3/1708032611_1.pdf</t>
  </si>
  <si>
    <t>양자정보 연구실</t>
  </si>
  <si>
    <t>자연과학대학 418호</t>
  </si>
  <si>
    <t>이진형</t>
  </si>
  <si>
    <t>hyoung@hanyang.ac.kr</t>
  </si>
  <si>
    <t>02-2220-1234</t>
  </si>
  <si>
    <t>http://alice.hanyang.ac.kr/</t>
  </si>
  <si>
    <t>양자정보이론 전반, 비국소성, 양자 기계학습, 양자 플라즈모닉스</t>
  </si>
  <si>
    <t>http://www.sgs.hanyang.ac.kr/admin/data/product3/1708032601_1.pdf</t>
  </si>
  <si>
    <t>비선형광학 연구실</t>
  </si>
  <si>
    <t>자연과학대학 432호</t>
  </si>
  <si>
    <t>오차환</t>
  </si>
  <si>
    <t>choh@hanyang.ac.kr</t>
  </si>
  <si>
    <t>02-2220-0926</t>
  </si>
  <si>
    <t>http://optics.hanyang.ac.kr/~choh</t>
  </si>
  <si>
    <t>레이저 분광학 연구, 플라즈마 광진단 연구</t>
  </si>
  <si>
    <t>http://www.sgs.hanyang.ac.kr/admin/data/product3/1708032591_1.pdf</t>
  </si>
  <si>
    <t>끈이론적다체물리 연구실</t>
  </si>
  <si>
    <t>자연과학대학 427호</t>
  </si>
  <si>
    <t>신상진</t>
  </si>
  <si>
    <t>sjsin@hanyang.ac.kr</t>
  </si>
  <si>
    <t>02-2220-4832</t>
  </si>
  <si>
    <t>http://hepth.hanyang.ac.kr/~sjs/</t>
  </si>
  <si>
    <t>끈이론, 위상물질, 다체물리</t>
  </si>
  <si>
    <t>전자구조이론 연구실</t>
  </si>
  <si>
    <t>자연과학대학 409호</t>
  </si>
  <si>
    <t>조준형</t>
  </si>
  <si>
    <t>chojh@hanyang.ac.kr</t>
  </si>
  <si>
    <t>02-2220-2135</t>
  </si>
  <si>
    <t>http://est.hanyang.ac.kr/</t>
  </si>
  <si>
    <t>1차원 원자선, 금속-절연체 상전이, 전자화물, 2차원물질, 자성, 초전도</t>
  </si>
  <si>
    <t>http://www.sgs.hanyang.ac.kr/admin/data/product3/1708032571_1.pdf</t>
  </si>
  <si>
    <t>Nano-plasmon-photonics labaratory</t>
  </si>
  <si>
    <t>자연과학대학 419호</t>
  </si>
  <si>
    <t>송석호</t>
  </si>
  <si>
    <t>shsong@hanyang.ac.kr</t>
  </si>
  <si>
    <t>02-2220-0923</t>
  </si>
  <si>
    <t>http://optics.hanyang.ac.kr/~shsong/</t>
  </si>
  <si>
    <t>광학</t>
  </si>
  <si>
    <t>http://www.sgs.hanyang.ac.kr/admin/data/product3/1708032561_1.pdf</t>
  </si>
  <si>
    <t>양자기능 연구실</t>
  </si>
  <si>
    <t>자연과학대학 408호</t>
  </si>
  <si>
    <t>김은규</t>
  </si>
  <si>
    <t>ek-kim@hanyang.ac.kr</t>
  </si>
  <si>
    <t>02-2220-4405</t>
  </si>
  <si>
    <t>http://qfrl.hanyang.ac.kr/</t>
  </si>
  <si>
    <t>양자소자 (quantum devices), 반도체소재 물성 및 결함연구, 
차세대 비휘발성 메모리소자, 나노구조 태양전지, 
nano-photonics 및 photo-spintronics</t>
  </si>
  <si>
    <t>http://www.sgs.hanyang.ac.kr/admin/data/product3/1708032551_1.pdf</t>
  </si>
  <si>
    <t>http://nasc.hanyang.ac.kr</t>
  </si>
  <si>
    <t>Security &amp; Privacy 연구실</t>
  </si>
  <si>
    <t>산학기술관 208-2호</t>
  </si>
  <si>
    <t>오현옥</t>
  </si>
  <si>
    <t>hyunokoh@gmail.com</t>
  </si>
  <si>
    <t>02-2220-2395</t>
  </si>
  <si>
    <t>https://sites.google.com/site/hyusnp/</t>
  </si>
  <si>
    <t>암호학, 보안, 내장형 시스템, 비휘발성 메모리, 컴파일러, 
실시간 시스템</t>
  </si>
  <si>
    <t>http://www.sgs.hanyang.ac.kr/admin/data/product3/1708032531_1.pdf</t>
  </si>
  <si>
    <t>디스플레이 회로설계, 전력관리 회로 설계, 센서 회로 설계, 
보안 회로 설계, Bio-medical 융합회로 및 시스템 설계</t>
  </si>
  <si>
    <t>http://www.sgs.hanyang.ac.kr/admin/data/product3/1708032521_1.pdf</t>
  </si>
  <si>
    <t>반도체나노소자 연구실</t>
  </si>
  <si>
    <t>공업센터 별관 보일러동 213-2호</t>
  </si>
  <si>
    <t>정재경</t>
  </si>
  <si>
    <t>jkjeong1@hanyang.ac.kr</t>
  </si>
  <si>
    <t>02-2220-4180</t>
  </si>
  <si>
    <t>http://sndlab.hanyang.ac.kr/</t>
  </si>
  <si>
    <t>디스플레이 TFT Backplane 소자연구, IoT 센세 연구, 전력소자연구, 
차세대 메모리 소자, 투명 및 유연 전자소자 연구</t>
  </si>
  <si>
    <t>http://www.sgs.hanyang.ac.kr/admin/data/product3/1708032511_1.pdf</t>
  </si>
  <si>
    <t>컴퓨터시스템 연구실</t>
  </si>
  <si>
    <t>공업센터 별관 504-1호</t>
  </si>
  <si>
    <t>이인환</t>
  </si>
  <si>
    <t>ihlee@hanyang.ac.kr</t>
  </si>
  <si>
    <t>02-2220-0378</t>
  </si>
  <si>
    <t>http://csl.hanyang.ac.kr/</t>
  </si>
  <si>
    <t>Computer Architecture, Dependable Computing</t>
  </si>
  <si>
    <t>http://www.sgs.hanyang.ac.kr/admin/data/product3/1708032501_1.pdf</t>
  </si>
  <si>
    <t>정보소재 및 전자소자 실험실</t>
  </si>
  <si>
    <t>신소재공학관 408호</t>
  </si>
  <si>
    <t>박진성</t>
  </si>
  <si>
    <t>jsparklime@hanyang.ac.kr</t>
  </si>
  <si>
    <t>02-2220-0401</t>
  </si>
  <si>
    <t>http://hylime.kr</t>
  </si>
  <si>
    <t>ALD 기반 박막제작 및 응용, 고이동도 반도체 탐색 및 TFT 소자 개발, 유연 전자 소자 개발, 산화물 반도체 기반 센서 응용</t>
  </si>
  <si>
    <t>http://www.sgs.hanyang.ac.kr/admin/data/product3/1708032491_1.pdf</t>
  </si>
  <si>
    <t>자연과학대학 412호</t>
  </si>
  <si>
    <t>http://qfrl.hanyang.ac.kr</t>
  </si>
  <si>
    <t>http://www.sgs.hanyang.ac.kr/admin/data/product3/1708032481_1.pdf</t>
  </si>
  <si>
    <t>전자시스템집적 연구실</t>
  </si>
  <si>
    <t>IT/BT관 1205호</t>
  </si>
  <si>
    <t>권오경</t>
  </si>
  <si>
    <t>okwon@hanyang.ac.kr</t>
  </si>
  <si>
    <t>02-2220-0359</t>
  </si>
  <si>
    <t>http://ielab.hanyang.ac.kr</t>
  </si>
  <si>
    <t>디스플레이 회로 설계, 전력 관리용 회로 설계, 
센서용 Analog-Front End 회로 설계, 
바이오-메디컬용 시스템 설계</t>
  </si>
  <si>
    <t>http://www.sgs.hanyang.ac.kr/admin/data/product3/1708032471_1.pdf</t>
  </si>
  <si>
    <t>지능형로봇학과</t>
  </si>
  <si>
    <t>http://www.sgs.hanyang.ac.kr/admin/data/product3/1708032461_1.pdf</t>
  </si>
  <si>
    <t>제1공학관 231호(ERICA)</t>
  </si>
  <si>
    <t>031-400-5232</t>
  </si>
  <si>
    <t>재활로봇, 휴머노이드, 휴먼모델링</t>
  </si>
  <si>
    <t>공업센터 별관 709-2호</t>
  </si>
  <si>
    <t>http://icsp.hanyang.ac.kr/</t>
  </si>
  <si>
    <t>멀티미디어, 영상통신, 신호처리</t>
  </si>
  <si>
    <t>컴퓨터비전 연구실</t>
  </si>
  <si>
    <t>IT/BT관 505호</t>
  </si>
  <si>
    <t>임종우</t>
  </si>
  <si>
    <t>jilm@hanyang.ac.kr</t>
  </si>
  <si>
    <t>02-2220-2376</t>
  </si>
  <si>
    <t>http://cvlab.hanyang.ac.kr/</t>
  </si>
  <si>
    <t>컴퓨터 비전, 로보틱스, 기계학습</t>
  </si>
  <si>
    <t>http://www.sgs.hanyang.ac.kr/admin/data/product3/1708032431_1.pdf</t>
  </si>
  <si>
    <t>공장형실험동 207호(ERICA)</t>
  </si>
  <si>
    <t>http://robotics.hanyang.ac.kr</t>
  </si>
  <si>
    <t>병렬로봇, 모바일로봇, 기구설계, 수술로봇</t>
  </si>
  <si>
    <t>로봇지능 및 제어 연구실</t>
  </si>
  <si>
    <t>IT/BT관 303호</t>
  </si>
  <si>
    <t>서일홍</t>
  </si>
  <si>
    <t>ihsuh@hanyang.ac.kr</t>
  </si>
  <si>
    <t>02-2220-0392</t>
  </si>
  <si>
    <t>http://incorl.hanyang.ac.kr</t>
  </si>
  <si>
    <t>지능응용시스템, 인공지능, 로봇공학</t>
  </si>
  <si>
    <t>공업센터 별관 A-203-1호</t>
  </si>
  <si>
    <t>02-2220-0435</t>
  </si>
  <si>
    <t>http://mecha.hanyang.ac.kr/</t>
  </si>
  <si>
    <t>Robotics, Control, Dynamics</t>
  </si>
  <si>
    <t>지능기계 연구실</t>
  </si>
  <si>
    <t>정몽구 미래자동차연구센터 414호</t>
  </si>
  <si>
    <t>박장현</t>
  </si>
  <si>
    <t>jpark@hanyang.ac.kr</t>
  </si>
  <si>
    <t>02-2220-0448</t>
  </si>
  <si>
    <t>http://imlab.hanyang.ac.kr</t>
  </si>
  <si>
    <t>로봇공학, 지능제어</t>
  </si>
  <si>
    <t>신호처리 및 제어 연구실</t>
  </si>
  <si>
    <t>공업센터 별관 706-1호</t>
  </si>
  <si>
    <t>남상원</t>
  </si>
  <si>
    <t>swnam@hanyang.ac.kr</t>
  </si>
  <si>
    <t>02-2220-0346</t>
  </si>
  <si>
    <t>http://spc.hanyang.ac.kr/</t>
  </si>
  <si>
    <t>제어시스템, 신호처리, 의공학</t>
  </si>
  <si>
    <t>http://www.sgs.hanyang.ac.kr/admin/data/product3/1708032381_1.pdf</t>
  </si>
  <si>
    <t>영상공학 연구실</t>
  </si>
  <si>
    <t>공업센터 별관 415호</t>
  </si>
  <si>
    <t>김회율</t>
  </si>
  <si>
    <t>wykim@hanyang.ac.kr</t>
  </si>
  <si>
    <t>02-2220-0351</t>
  </si>
  <si>
    <t>http://vision.hanyang.ac.kr</t>
  </si>
  <si>
    <t>로봇 비전, 영상 감시, 객체 추적 및 인식, MPEG-7</t>
  </si>
  <si>
    <t>http://www.sgs.hanyang.ac.kr/admin/data/product3/1708032371_1.pdf</t>
  </si>
  <si>
    <t>차세대 지능형 수술시스템 개발센터</t>
  </si>
  <si>
    <t>의과대학 신경외과학교실</t>
  </si>
  <si>
    <t>김영수</t>
  </si>
  <si>
    <t>ksy8498@hanyang.ac.kr</t>
  </si>
  <si>
    <t>02-2290-8498</t>
  </si>
  <si>
    <t>신경외과학, 수술로봇, 정위수술</t>
  </si>
  <si>
    <t>컴퓨터애니메이션 연구실</t>
  </si>
  <si>
    <t>IT/BT관 401호</t>
  </si>
  <si>
    <t>권태수</t>
  </si>
  <si>
    <t>taesoo@hanyang.ac.kr</t>
  </si>
  <si>
    <t>02-2220-2378</t>
  </si>
  <si>
    <t>http://calab.hanyang.ac.kr/</t>
  </si>
  <si>
    <t>컴퓨터 그래픽스, 모션캡쳐, 기계학습, 물리 시뮬레이션, 
캐릭터 애니매이션</t>
  </si>
  <si>
    <t>임베디드시스템온칩 연구실</t>
  </si>
  <si>
    <t>IT/BT관 716호</t>
  </si>
  <si>
    <t>정기석</t>
  </si>
  <si>
    <t>kchung@hanyang.ac.kr</t>
  </si>
  <si>
    <t>02-2220-4701</t>
  </si>
  <si>
    <t>http://esoc.hanyang.ac.kr</t>
  </si>
  <si>
    <t>이종 병렬 컴퓨팅, 저전력 설계 및 전력 관리, 차세대 메모리 아키텍쳐, 
오류 정정 부호 복호 알고리즘 및 하드웨어 설계, 
머신 러닝</t>
  </si>
  <si>
    <t>http://www.sgs.hanyang.ac.kr/admin/data/product3/1708032341_1.pdf</t>
  </si>
  <si>
    <t>반도체재료 연구실</t>
  </si>
  <si>
    <t>신소재공학관 516호</t>
  </si>
  <si>
    <t>전형탁</t>
  </si>
  <si>
    <t>hjeon@hanyang.ac.kr</t>
  </si>
  <si>
    <t>02-2220-0387</t>
  </si>
  <si>
    <t>http://sema.hanyang.ac.kr/</t>
  </si>
  <si>
    <t>2D materials, Solar Cell, Thin Film Transistor,
Metal Electrode, ReRAM, Falsh Memory, Encapsulation</t>
  </si>
  <si>
    <t>http://www.sgs.hanyang.ac.kr/admin/data/product3/1708032331_1.pdf</t>
  </si>
  <si>
    <t>반도체 소재개발 및 소자기술 연구, 
절연체 기반 소자 특성 연구, 
ALD를 통한 기능성 박막 연구, 
미래반도체 패터닝 소재 및 공정 개발 연구</t>
  </si>
  <si>
    <t>http://www.sgs.hanyang.ac.kr/admin/data/product3/1708032321_1.pdf</t>
  </si>
  <si>
    <t>http://www.sgs.hanyang.ac.kr/admin/data/product3/1708032311_1.pdf</t>
  </si>
  <si>
    <t>http://www.sgs.hanyang.ac.kr/admin/data/product3/1708032291_1.pdf</t>
  </si>
  <si>
    <t>빅데이터사이언스 연구실</t>
  </si>
  <si>
    <t>IT/BT관 806호</t>
  </si>
  <si>
    <t>김상욱</t>
  </si>
  <si>
    <t>wook@hanyang.ac.kr</t>
  </si>
  <si>
    <t>02-2220-1736</t>
  </si>
  <si>
    <t>http://www.agape.hanyang.ac.kr/</t>
  </si>
  <si>
    <t>Big Data, Data Science, Databases/Data warehouses, 
Data Mining, Social Network Analysis, Recommender Systems,
Trust Management, Graph Analysis Engines,
Intelligent Services, SSD-based Big Data Engines</t>
  </si>
  <si>
    <t>http://www.sgs.hanyang.ac.kr/admin/data/product3/1708032281_1.pdf</t>
  </si>
  <si>
    <t>디스플레이 회로 설계, 전력 관리용 회로 설계, 센서용 Analog-Front End 회로 설계, 바이오-메디컬용 시스템 설계</t>
  </si>
  <si>
    <t>http://www.sgs.hanyang.ac.kr/admin/data/product3/1708032271_1.pdf</t>
  </si>
  <si>
    <t>정몽구 미래자동차연구센터 505호</t>
  </si>
  <si>
    <t>윤영두</t>
  </si>
  <si>
    <t>yoonyd@hanyang.ac.kr</t>
  </si>
  <si>
    <t>http://ae.hanyang.ac.kr/index/asset/laboratory_0112.php</t>
  </si>
  <si>
    <t>친환경 차량 분야, 신재생에너지 분야, 전동기 제어, 
전력변환장치 토폴로지 및 제어</t>
  </si>
  <si>
    <t>지속동력전기전자 연구실</t>
  </si>
  <si>
    <t>정몽구 미래자동차연구센터 407호</t>
  </si>
  <si>
    <t>윤상원</t>
  </si>
  <si>
    <t>swyoon@hanyang.ac.kr</t>
  </si>
  <si>
    <t>https://sites.google.com/site/smeetlab/home</t>
  </si>
  <si>
    <t>친환경 자동차 및 신재생에너지를 위한 고성능 전력전자 기술, 정밀 계측 및 제어를 위한 센서 시스템, 전자 부품의 신뢰도 측정 및 향상</t>
  </si>
  <si>
    <t>http://www.sgs.hanyang.ac.kr/admin/data/product3/1708032251_1.pdf</t>
  </si>
  <si>
    <t>기계감지 및 제어 연구실</t>
  </si>
  <si>
    <t>정몽구 미래자동차연구센터 404호</t>
  </si>
  <si>
    <t>허건수</t>
  </si>
  <si>
    <t>khuh2@hanyang.ac.kr</t>
  </si>
  <si>
    <t>02-2220-1898</t>
  </si>
  <si>
    <t>http://mmc.hanyang.ac.kr/</t>
  </si>
  <si>
    <t>무인 자율주행 자동차제어, 센서기반 차량제어 시스템, 
센서 및 통신기반 주변차량 감지, 차량 상태 감지 및 모니터링 시스템</t>
  </si>
  <si>
    <t>http://www.sgs.hanyang.ac.kr/admin/data/product3/1708032241_1.pdf</t>
  </si>
  <si>
    <t>02-2299-1887</t>
  </si>
  <si>
    <t>http://imlab.hanyang.ac.kr/</t>
  </si>
  <si>
    <t>지능제어, 로봇공학, 차량제어</t>
  </si>
  <si>
    <t>http://www.sgs.hanyang.ac.kr/admin/data/product3/1708032231_1.pdf</t>
  </si>
  <si>
    <t>ACE Lab</t>
  </si>
  <si>
    <t>정몽구 미래자동차연구센터 501호</t>
  </si>
  <si>
    <t>선우명호</t>
  </si>
  <si>
    <t>msunwoo@hanyang.ac.kr</t>
  </si>
  <si>
    <t>02-2220-0453</t>
  </si>
  <si>
    <t>http://www.acelab.org</t>
  </si>
  <si>
    <t>자율주행 자동차 제어시스템, 친환경 자동차 제어시스템, 차세대 자동차 분산 소프트웨어플랫폼 설계</t>
  </si>
  <si>
    <t>http://www.sgs.hanyang.ac.kr/admin/data/product3/1708032221_1.pdf</t>
  </si>
  <si>
    <t>전산설계 연구실</t>
  </si>
  <si>
    <t>정몽구 미래자동차연구센터 405호</t>
  </si>
  <si>
    <t>민승재</t>
  </si>
  <si>
    <t>seungjae@hanyang.ac.kr</t>
  </si>
  <si>
    <t>http://cdl.hanyang.ac.kr</t>
  </si>
  <si>
    <t>CAE기반 구조최적설계, 
멀티피직스시스템 설계 및 해석, 
Cyber-Physical 모델기반 시뮬레이션</t>
  </si>
  <si>
    <t>http://www.sgs.hanyang.ac.kr/admin/data/product3/1708032211_1.pdf</t>
  </si>
  <si>
    <t>최적설계 연구실</t>
  </si>
  <si>
    <t>정몽구 미래자동차연구센터 417호</t>
  </si>
  <si>
    <t>이태희</t>
  </si>
  <si>
    <t>thlee@hanyang.ac.kr</t>
  </si>
  <si>
    <t>http://odl.hanyang.ac.kr</t>
  </si>
  <si>
    <t>차량구조최적설계, 전산실험계획, 대체모델기반최적설계, 
불확실성기반최적설계, 다분야통합최적설계</t>
  </si>
  <si>
    <t>http://www.sgs.hanyang.ac.kr/admin/data/product3/1708032201_1.pdf</t>
  </si>
  <si>
    <t>ECAD 연구실</t>
  </si>
  <si>
    <t>정몽구 미래자동차연구센터 416호</t>
  </si>
  <si>
    <t>홍정표</t>
  </si>
  <si>
    <t>hongjp@hanyang.ac.kr</t>
  </si>
  <si>
    <t>02-2220-4467</t>
  </si>
  <si>
    <t>http://ecad.hanyang.ac.kr/</t>
  </si>
  <si>
    <t>전동기 및 에너지 변환기기 설계, 
Multi-physics (진동&amp;소음, 열, 구조강성), 
전자계-기계 연성 해석 및 설계 프로그램 개발</t>
  </si>
  <si>
    <t>http://www.sgs.hanyang.ac.kr/admin/data/product3/1708032191_1.pdf</t>
  </si>
  <si>
    <t>산업공학과</t>
  </si>
  <si>
    <t>확률기반최적화 연구실</t>
  </si>
  <si>
    <t>공업센터 본관 706-2호</t>
  </si>
  <si>
    <t>박철진</t>
  </si>
  <si>
    <t>parkcj@hanyang.ac.kr</t>
  </si>
  <si>
    <t>02-2220-0476</t>
  </si>
  <si>
    <t>https://sites.google.com/site/stochsim/home</t>
  </si>
  <si>
    <t>Stochastic Simulation Modeling and Output Analysis, 
Simulation-based Optimization, 
Applied Operations Research, 
Environmental Management</t>
  </si>
  <si>
    <t>http://www.sgs.hanyang.ac.kr/admin/data/product3/1708032181_1.pdf</t>
  </si>
  <si>
    <t>지능데이터시스템 연구실</t>
  </si>
  <si>
    <t>공업센터 본관 705-1호</t>
  </si>
  <si>
    <t>이기천</t>
  </si>
  <si>
    <t>skylee@hanyang.ac.kr</t>
  </si>
  <si>
    <t>02-2220-0478</t>
  </si>
  <si>
    <t>http://ids.hanyang.ac.kr/</t>
  </si>
  <si>
    <t>Data mining, Bioinformatics, 
Enterprise Information Systems, 
Computational Methods</t>
  </si>
  <si>
    <t>http://www.sgs.hanyang.ac.kr/admin/data/product3/1708032171_1.pdf</t>
  </si>
  <si>
    <t>확률통계모형 연구실</t>
  </si>
  <si>
    <t>공업센터 본관 705-2호</t>
  </si>
  <si>
    <t>배석주</t>
  </si>
  <si>
    <t>sjbae@hanyang.ac.kr</t>
  </si>
  <si>
    <t>02-2220-0473</t>
  </si>
  <si>
    <t>http://psm.hanyang.ac.kr/</t>
  </si>
  <si>
    <t>신뢰성공학, 실험계획법, 리스크 분석 및 모델링</t>
  </si>
  <si>
    <t>http://www.sgs.hanyang.ac.kr/admin/data/product3/1708032161_1.pdf</t>
  </si>
  <si>
    <t>공급망공학 연구실</t>
  </si>
  <si>
    <t>공업센터 본관 715-2호</t>
  </si>
  <si>
    <t>김태복</t>
  </si>
  <si>
    <t>tbkim@hanyang.ac.kr</t>
  </si>
  <si>
    <t>02-2220-0479</t>
  </si>
  <si>
    <t>https://sites.google.com/site/taebok68/</t>
  </si>
  <si>
    <t>공급망 관리, 물류 최적화</t>
  </si>
  <si>
    <t>http://www.sgs.hanyang.ac.kr/admin/data/product3/1708032151_1.pdf</t>
  </si>
  <si>
    <t>경영과학SCM설계 실험실</t>
  </si>
  <si>
    <t>공업센터 본관 707-1호</t>
  </si>
  <si>
    <t>정인재</t>
  </si>
  <si>
    <t>ijeong@hanyang.ac.kr</t>
  </si>
  <si>
    <t>02-2220-0412</t>
  </si>
  <si>
    <t>최적화이론, OR</t>
  </si>
  <si>
    <t>http://www.sgs.hanyang.ac.kr/admin/data/product3/1708032141_1.pdf</t>
  </si>
  <si>
    <t>생산물류 연구실</t>
  </si>
  <si>
    <t>공업센터 본관 708-1호</t>
  </si>
  <si>
    <t>leman@hanyang.ac.kr</t>
  </si>
  <si>
    <t>02-2220-0475</t>
  </si>
  <si>
    <t>http://pli.hanyang.ac.kr/</t>
  </si>
  <si>
    <t>생산 및 운용관리, 물류관리, 환경친화설계 및 제조</t>
  </si>
  <si>
    <t>http://www.sgs.hanyang.ac.kr/admin/data/product3/1708032131_1.pdf</t>
  </si>
  <si>
    <t>인간/안전공학 연구실</t>
  </si>
  <si>
    <t>공업센터 본관 710-2호</t>
  </si>
  <si>
    <t>박민용</t>
  </si>
  <si>
    <t>mypark@hanyang.ac.kr</t>
  </si>
  <si>
    <t>02-2220-0477</t>
  </si>
  <si>
    <t>http://ergo.hanyang.ac.kr/</t>
  </si>
  <si>
    <t>인간공학, 산업안전공학</t>
  </si>
  <si>
    <t>http://www.sgs.hanyang.ac.kr/admin/data/product3/1708032121_1.pdf</t>
  </si>
  <si>
    <t>원자력공학과</t>
  </si>
  <si>
    <t>원자로열수력 연구실</t>
  </si>
  <si>
    <t>국제관 401호</t>
  </si>
  <si>
    <t>김성중</t>
  </si>
  <si>
    <t>sungjkim@hanyang.ac.kr</t>
  </si>
  <si>
    <t>02-2220-4667</t>
  </si>
  <si>
    <t>원자로 시스템 안전해석 및 중대사고해석, 
원자로 시스템 비등 및 응축 열전달, 
반도체 및 섬광체 등 방사선 계측장비 개발, 
희귀동위원소 중이온가속기 개발</t>
  </si>
  <si>
    <t>http://www.sgs.hanyang.ac.kr/admin/data/product3/1708032111_1.pdf</t>
  </si>
  <si>
    <t>방사선계측공학 연구실</t>
  </si>
  <si>
    <t>국제관 501호</t>
  </si>
  <si>
    <t>김용균</t>
  </si>
  <si>
    <t>ykkim4@hanyang.ac.kr</t>
  </si>
  <si>
    <t>02-2220-4450</t>
  </si>
  <si>
    <t>고속중성자 측정기술 개발, 
우주환경 방사선측정장치 개발, 
반도체 및 섬광체 등 방사선 계측장비 개발, 
희귀동위원소 중이온가속기 개발</t>
  </si>
  <si>
    <t>http://www.sgs.hanyang.ac.kr/admin/data/product3/1708032101_1.pdf</t>
  </si>
  <si>
    <t>첨단방사선공학 연구실</t>
  </si>
  <si>
    <t>국제관 601-1호</t>
  </si>
  <si>
    <t>김찬형</t>
  </si>
  <si>
    <t>chkim@hanyang.ac.kr</t>
  </si>
  <si>
    <t>02-2220-4057</t>
  </si>
  <si>
    <t>http://hurel.hanyang.ac.kr</t>
  </si>
  <si>
    <t>방사선 계측 및 영상, 몬테카를로 전산모사, 
인체전산팬텀 개발</t>
  </si>
  <si>
    <t>http://www.sgs.hanyang.ac.kr/admin/data/product3/1708032091_1.pdf</t>
  </si>
  <si>
    <t>원자력안전해석 연구실</t>
  </si>
  <si>
    <t>국제관 406호</t>
  </si>
  <si>
    <t>제무성</t>
  </si>
  <si>
    <t>jae@hanyang.ac.kr</t>
  </si>
  <si>
    <t>02-2220-4729</t>
  </si>
  <si>
    <t>http://site.hanyang.ac.kr/web/nasa</t>
  </si>
  <si>
    <t>Probabilistic Risk Assessments, 중대사고 분석, 
계통신뢰도 분석, 위험도정보 규제기술</t>
  </si>
  <si>
    <t>http://www.sgs.hanyang.ac.kr/admin/data/product3/1708032081_1.pdf</t>
  </si>
  <si>
    <t>http://numater.hanyang.ac.kr</t>
  </si>
  <si>
    <t>http://www.sgs.hanyang.ac.kr/admin/data/product3/1708032071_1.pdf</t>
  </si>
  <si>
    <t>원자로해석 연구실</t>
  </si>
  <si>
    <t>국제관 402호</t>
  </si>
  <si>
    <t>김종경</t>
  </si>
  <si>
    <t>jkkim1@hanyang.ac.kr</t>
  </si>
  <si>
    <t>02-2220-4577</t>
  </si>
  <si>
    <t>http://nural.hanyang.ac.kr</t>
  </si>
  <si>
    <t>입자 수송 해석 및 응용, 원자 로심 설계 및 해석</t>
  </si>
  <si>
    <t>http://www.sgs.hanyang.ac.kr/admin/data/product3/1708032061_1.pdf</t>
  </si>
  <si>
    <t>연소해석 및 가상엔진 연구실</t>
  </si>
  <si>
    <t>공업센터 본관 212-1호</t>
  </si>
  <si>
    <t>김용모</t>
  </si>
  <si>
    <t>ymkim@hanyang.ac.kr</t>
  </si>
  <si>
    <t>02-2220-0428</t>
  </si>
  <si>
    <t>http://cleancom.hanyang.ac.kr/</t>
  </si>
  <si>
    <t>기체, 분무, 미분탄 연소과정에 대한 수치 및 물리 모델링, 발전 및 추진 시스템(자동차, 가스터빈, 로켓, 산업로, 촉매 반응기)의 공해배출 특성 및 CFD기반의 최적설계</t>
  </si>
  <si>
    <t>http://www.sgs.hanyang.ac.kr/admin/data/product3/1708031921_1.pdf</t>
  </si>
  <si>
    <t>용접자동제어 연구실</t>
  </si>
  <si>
    <t>공업센터 본관 309-1호</t>
  </si>
  <si>
    <t>이세헌</t>
  </si>
  <si>
    <t>srhee@hanyang.ac.kr</t>
  </si>
  <si>
    <t>02-2220-0438</t>
  </si>
  <si>
    <t>http://www.awjlab.net</t>
  </si>
  <si>
    <t>용접 공정 및 모니터링 &amp; 센싱 시스템, 인쇄전자 열처리 공정</t>
  </si>
  <si>
    <t>http://www.sgs.hanyang.ac.kr/admin/data/product3/1708031911_1.pdf</t>
  </si>
  <si>
    <t>병렬연산 연구실</t>
  </si>
  <si>
    <t>공업센터 본관 116호</t>
  </si>
  <si>
    <t>이상환</t>
  </si>
  <si>
    <t>shlee@hanyang.ac.kr</t>
  </si>
  <si>
    <t>02-2220-4452</t>
  </si>
  <si>
    <t>http://vortex.hanyang.ac.kr</t>
  </si>
  <si>
    <t>생체모사, 유동 입자 연동해석, 머신러닝</t>
  </si>
  <si>
    <t>http://www.sgs.hanyang.ac.kr/admin/data/product3/1708031901_1.pdf</t>
  </si>
  <si>
    <t>http://avl.hanyang.ac.kr</t>
  </si>
  <si>
    <t>http://www.sgs.hanyang.ac.kr/admin/data/product3/1708031891_1.pdf</t>
  </si>
  <si>
    <t>동역학 연구실</t>
  </si>
  <si>
    <t>공업센터 별관 103호</t>
  </si>
  <si>
    <t>유홍희</t>
  </si>
  <si>
    <t>hhyoo@hanyang.ac.kr</t>
  </si>
  <si>
    <t>02-2220-0446</t>
  </si>
  <si>
    <t>http://hydyn.hanyang.ac.kr/</t>
  </si>
  <si>
    <t>다물체 동역학, 구조 동역학, 
통계기법을 이용한 동적 시스템의 해석 및 설계, 
기구합성, 신호 분석 및 시스템 상태진단, 생체 역학</t>
  </si>
  <si>
    <t>http://www.sgs.hanyang.ac.kr/admin/data/product3/1708031881_1.pdf</t>
  </si>
  <si>
    <t>02-2220-4451</t>
  </si>
  <si>
    <t>http://etp.hanyang.ac.kr/</t>
  </si>
  <si>
    <t>http://www.sgs.hanyang.ac.kr/admin/data/product3/1708031871_1.pdf</t>
  </si>
  <si>
    <t>보로노이 다이어그램 연구실</t>
  </si>
  <si>
    <t>IT/BT관 1103-1호, 1102호</t>
  </si>
  <si>
    <t>김덕수</t>
  </si>
  <si>
    <t>dskim@hanyang.ac.kr</t>
  </si>
  <si>
    <t>02-2220-0472</t>
  </si>
  <si>
    <t>http://voronoi.hanyang.ac.kr/</t>
  </si>
  <si>
    <t>분자기하학, 바이오 분자 및 신소재의 구조분석 및 설계, 3D Printing</t>
  </si>
  <si>
    <t>http://www.sgs.hanyang.ac.kr/admin/data/product3/1708031861_1.pdf</t>
  </si>
  <si>
    <t>복합시스템설계 및 제어 연구실</t>
  </si>
  <si>
    <t>공업센터 본관 M-103호</t>
  </si>
  <si>
    <t>정성종</t>
  </si>
  <si>
    <t>schung@hanyang.ac.kr</t>
  </si>
  <si>
    <t>02-2220-0444</t>
  </si>
  <si>
    <t>http://hysdc.hanyang.ac.kr</t>
  </si>
  <si>
    <t>정밀공학, 메카트로닉스, CAD/CAM</t>
  </si>
  <si>
    <t>http://www.sgs.hanyang.ac.kr/admin/data/product3/1708031851_1.pdf</t>
  </si>
  <si>
    <t>응용공기역학 연구실</t>
  </si>
  <si>
    <t>공업센터 본관 111호</t>
  </si>
  <si>
    <t>조진수</t>
  </si>
  <si>
    <t>jscho@hanyag.ac.kr</t>
  </si>
  <si>
    <t>02-2220-1716</t>
  </si>
  <si>
    <t>http://aero.hanyang.ac.kr/</t>
  </si>
  <si>
    <t>항공기 및 터보기계 형상설계, 
항공기 및 터보기계 유동장 해석(CFD), 
풍동시험 및 유동장 계측</t>
  </si>
  <si>
    <t>http://www.sgs.hanyang.ac.kr/admin/data/product3/1708031841_1.pdf</t>
  </si>
  <si>
    <t>Multi Energy Transport LAB</t>
  </si>
  <si>
    <t>제2공학관 108호</t>
  </si>
  <si>
    <t>엄석기</t>
  </si>
  <si>
    <t>sukkeeum@hanyang.ac.kr</t>
  </si>
  <si>
    <t>02-2220-0432</t>
  </si>
  <si>
    <t>http://metlab.hanyang.ac.kr</t>
  </si>
  <si>
    <t>열 및 물질전달, 연료전지, 전기동력시스템 전산해석</t>
  </si>
  <si>
    <t>http://www.sgs.hanyang.ac.kr/admin/data/product3/1708031831_1.pdf</t>
  </si>
  <si>
    <t>http://bmal.hanyang.ac.kr</t>
  </si>
  <si>
    <t>초음파 트랜스듀서, 바이오/화학 센서, 의료용 초음파, 
마이크로스케일 진동/음향학</t>
  </si>
  <si>
    <t>http://www.sgs.hanyang.ac.kr/admin/data/product3/1708031821_1.pdf</t>
  </si>
  <si>
    <t>http://cenec.hanyang.ac.kr</t>
  </si>
  <si>
    <t>http://www.sgs.hanyang.ac.kr/admin/data/product3/1708031811_1.pdf</t>
  </si>
  <si>
    <t>http://mcdm.hanyang.ac.kr</t>
  </si>
  <si>
    <t>http://www.sgs.hanyang.ac.kr/admin/data/product3/1708031801_1.pdf</t>
  </si>
  <si>
    <t>CAD 연구실</t>
  </si>
  <si>
    <t>공업센터 본관 305-2호</t>
  </si>
  <si>
    <t>김재정</t>
  </si>
  <si>
    <t>jaykim@hanyang.ac.kr</t>
  </si>
  <si>
    <t>02-2220-0447</t>
  </si>
  <si>
    <t>http://cadlab.hanyang.ac.kr</t>
  </si>
  <si>
    <t>상용 CAD/CAE 툴 환경내에서 설계자동화 모듈개발, 
제조업을 위한 PLM환경 구축 컨설팅, 
인체 모델링 및 이의응용</t>
  </si>
  <si>
    <t>http://www.sgs.hanyang.ac.kr/admin/data/product3/1708032051_1.pdf</t>
  </si>
  <si>
    <t>환경열공학 연구실</t>
  </si>
  <si>
    <t>http://www.sgs.hanyang.ac.kr/admin/data/product3/1708032041_1.pdf</t>
  </si>
  <si>
    <t>Thin film coating lab</t>
  </si>
  <si>
    <t>공업센터 본관 506-2호</t>
  </si>
  <si>
    <t>Erfan Zal Nezhand</t>
  </si>
  <si>
    <t>erfan@hanyang.ac.kr</t>
  </si>
  <si>
    <t>02-2220-0442</t>
  </si>
  <si>
    <t>https://sites.google.com/site/surfacenanocoating/</t>
  </si>
  <si>
    <t>Biomaterials, Nanomaterials, Thin film coating</t>
  </si>
  <si>
    <t>http://www.sgs.hanyang.ac.kr/admin/data/product3/1708032031_1.pdf</t>
  </si>
  <si>
    <t>초정밀회전기기 연구실</t>
  </si>
  <si>
    <t>공업센터 별관 201호</t>
  </si>
  <si>
    <t>장건희</t>
  </si>
  <si>
    <t>ghjang@hanyang.ac.kr</t>
  </si>
  <si>
    <t>02-2220-1729</t>
  </si>
  <si>
    <t>http://prem.hanyang.ac.kr/</t>
  </si>
  <si>
    <t>모터 전자기해석 및 설계, 모터 진동 소음 해석 및 구조 설계, 
볼 및 유체 베어링 해석 및 설계, 메모리모듈 신뢰성 확보 기술, 
혈관치료용 마이크로로봇 및 전자기, 구동시스템 개발</t>
  </si>
  <si>
    <t>http://www.sgs.hanyang.ac.kr/admin/data/product3/1708032021_1.pdf</t>
  </si>
  <si>
    <t>Multiscale Heat &amp; Fluid Flow Lab</t>
  </si>
  <si>
    <t>공업센터 본관 207-1호</t>
  </si>
  <si>
    <t>http://mfl.hanyang.ac.kr</t>
  </si>
  <si>
    <t>유동가시화 및 CFD를 이용한 열/유체 유동 분석, 혈류유동, 미세유동, 랩온어칩</t>
  </si>
  <si>
    <t>http://www.sgs.hanyang.ac.kr/admin/data/product3/1708032011_1.pdf</t>
  </si>
  <si>
    <t>냉열기기 연구실</t>
  </si>
  <si>
    <t>공업센터 본관 213호</t>
  </si>
  <si>
    <t>이관수</t>
  </si>
  <si>
    <t>ksleehy@hanyang.ac.kr</t>
  </si>
  <si>
    <t>02-2220-0426</t>
  </si>
  <si>
    <t>http://heat.hanyang.ac.kr/</t>
  </si>
  <si>
    <t>열교환기 최적 설계, 전자장비 냉각, 소형 열병합발전, 
히트펌프 성능향상, 고효율 기기개발</t>
  </si>
  <si>
    <t>http://www.sgs.hanyang.ac.kr/admin/data/product3/1708032001_1.pdf</t>
  </si>
  <si>
    <t>http://mpsd.hanyang.ac.kr</t>
  </si>
  <si>
    <t>http://www.sgs.hanyang.ac.kr/admin/data/product3/1708031991_1.pdf</t>
  </si>
  <si>
    <t>지능계측 및 비파괴평가 연구실</t>
  </si>
  <si>
    <t>공업센터 별관 203-2호</t>
  </si>
  <si>
    <t>장경영</t>
  </si>
  <si>
    <t>kyjhang@hanyang.ac.kr</t>
  </si>
  <si>
    <t>02-2220-4220</t>
  </si>
  <si>
    <t>http://isnde.hanyang.ac.kr/</t>
  </si>
  <si>
    <t>비선형 초음파 진단 기술 및 영상화 기술, 레이저 초음파 기술, 
레이저와 재료 상호작용, 레이저 초음파 응용 계측 기술</t>
  </si>
  <si>
    <t>http://www.sgs.hanyang.ac.kr/admin/data/product3/1708031981_1.pdf</t>
  </si>
  <si>
    <t>복합재료 구조해석 연구실</t>
  </si>
  <si>
    <t>공업센터 본관 312호</t>
  </si>
  <si>
    <t>하성규</t>
  </si>
  <si>
    <t>sungha@hanyang.ac.kr</t>
  </si>
  <si>
    <t>02-2220-0420</t>
  </si>
  <si>
    <t>http://sites.google.com/site/hyucomposites</t>
  </si>
  <si>
    <t>복합재료 응용 제품 설계 및 개발, 구조물 해석 및 컴퓨터 응용 설계,
복합재료 제작기술 개발</t>
  </si>
  <si>
    <t>http://www.sgs.hanyang.ac.kr/admin/data/product3/1708031971_1.pdf</t>
  </si>
  <si>
    <t>구조강도 및 최적화 연구실</t>
  </si>
  <si>
    <t>공업센터 본관 206-1호</t>
  </si>
  <si>
    <t>한석영</t>
  </si>
  <si>
    <t>syhan@hanyang.ac.kr</t>
  </si>
  <si>
    <t>02-2220-0456</t>
  </si>
  <si>
    <t>http://ssod.hanyang.ac.kr/</t>
  </si>
  <si>
    <t>위상 및 형상 최적화, 자연모사 최적화, 구조강도해석, 소프트로봇, 
재활로봇, 의료용기기, 마이크로 연속제역학</t>
  </si>
  <si>
    <t>http://www.sgs.hanyang.ac.kr/admin/data/product3/1708031961_1.pdf</t>
  </si>
  <si>
    <t>신재생에너지시스템 연구실</t>
  </si>
  <si>
    <t>공업센터 별관 205-1호</t>
  </si>
  <si>
    <t>김영범</t>
  </si>
  <si>
    <t>ybkim@hanayng.ac.kr</t>
  </si>
  <si>
    <t>02-2220-0544</t>
  </si>
  <si>
    <t>http://recss.hanyang.ac.kr/</t>
  </si>
  <si>
    <t>연료전지 시스템, 스마트그리드 발전, 에너지 하베스팅, 
기능성 재료 합성, 해석</t>
  </si>
  <si>
    <t>http://www.sgs.hanyang.ac.kr/admin/data/product3/1708031951_1.pdf</t>
  </si>
  <si>
    <t>나노기술에너지변환 연구실</t>
  </si>
  <si>
    <t>공업센터 별관 206-1호</t>
  </si>
  <si>
    <t>김동립</t>
  </si>
  <si>
    <t>dongrip@hanyang.ac.kr</t>
  </si>
  <si>
    <t>02-2220-0433</t>
  </si>
  <si>
    <t>http://nanoe.hanyang.ac.kr/</t>
  </si>
  <si>
    <t>기능성 표면처리(초발수/초친수 등), 기계 열전달 성능 향상, 태양전지, 고휘도발광다이오드, 소자 광변환성능 향상</t>
  </si>
  <si>
    <t>http://www.sgs.hanyang.ac.kr/admin/data/product3/1708031941_1.pdf</t>
  </si>
  <si>
    <t>에너지전자재료소자 연구실</t>
  </si>
  <si>
    <t>퓨전테크센터(FTC) 1013호</t>
  </si>
  <si>
    <t>장재영</t>
  </si>
  <si>
    <t>jyjang15@hanyang.ac.kr</t>
  </si>
  <si>
    <t>02-2220-4118</t>
  </si>
  <si>
    <t>http://jyjang15.wixsite.com/eedl/</t>
  </si>
  <si>
    <t>유무기 전자재료 (고분자 및 퀀텀닷, 반도체, 절연체, 전도체),
차세대 에너지 전자소자 (열전소자, 박막 트랜지스터, 태양전지),
용액공정 기반 재료 및 공정 개발</t>
  </si>
  <si>
    <t>http://www.sgs.hanyang.ac.kr/admin/data/product3/1708031791_1.pdf</t>
  </si>
  <si>
    <t>에너지나노-바이오소재 연구실</t>
  </si>
  <si>
    <t>퓨전테크센터(FTC) 1005호</t>
  </si>
  <si>
    <t>이윤정</t>
  </si>
  <si>
    <t>yjlee94@hanyang.ac.kr</t>
  </si>
  <si>
    <t>02-2220-4121</t>
  </si>
  <si>
    <t>https://yjlee.org/</t>
  </si>
  <si>
    <t>고효율 리튬 공기 전지 개발, 섬유형 패브릭 웨어러블 2차 전지 개발, 그래핀 기반 선택적 이온 분리막 개발,</t>
  </si>
  <si>
    <t>http://www.sgs.hanyang.ac.kr/admin/data/product3/1708031781_1.pdf</t>
  </si>
  <si>
    <t>나노공학 연구실</t>
  </si>
  <si>
    <t>퓨전테크센터(FTC) 912호</t>
  </si>
  <si>
    <t>박호범</t>
  </si>
  <si>
    <t>badtzhb@hanyang.ac.kr</t>
  </si>
  <si>
    <t>02-2282-0922</t>
  </si>
  <si>
    <t>http://nsel.hanyang.ac.kr/</t>
  </si>
  <si>
    <t>이산화탄소 포집용 분리막 개발, 올레핀/파라핀 기체 분리막 개발, 
해수담수화용 CNT/PA 역삼투 분리막 개발, 
단결정 그래핀 합성 및 전사 기술 개발</t>
  </si>
  <si>
    <t>http://www.sgs.hanyang.ac.kr/admin/data/product3/1708031771_1.pdf</t>
  </si>
  <si>
    <t>차세대전기화학 연구실</t>
  </si>
  <si>
    <t>퓨전테크센터(FTC) 1021호</t>
  </si>
  <si>
    <t>김한수</t>
  </si>
  <si>
    <t>khansu@hanyang.ac.kr</t>
  </si>
  <si>
    <t>02-2220-2412</t>
  </si>
  <si>
    <t>https://khansu.wordpress.com/</t>
  </si>
  <si>
    <t>차세대 이차 전지 전극 재료, 고용량 음극 소재 개발 및 응용, 
전기화학적 에너지 저장 소재</t>
  </si>
  <si>
    <t>http://www.sgs.hanyang.ac.kr/admin/data/product3/1708031761_1.pdf</t>
  </si>
  <si>
    <t>나노소자공정 연구실</t>
  </si>
  <si>
    <t>퓨전테크센터(FTC) 914호</t>
  </si>
  <si>
    <t>백운규</t>
  </si>
  <si>
    <t>upaik@hanyang.ac.kr</t>
  </si>
  <si>
    <t>02-2220-0502</t>
  </si>
  <si>
    <t>http://ndpl.hanyang.ac.kr/</t>
  </si>
  <si>
    <t>나노구조체 합성, 차세대 배터리, 
물분해 촉매(Water splitting catalyst), 
고체 산화물 연료전지(SOFC), 반도체 평탄화 기술(CMP)</t>
  </si>
  <si>
    <t>http://www.sgs.hanyang.ac.kr/admin/data/product3/1708031751_1.pdf</t>
  </si>
  <si>
    <t>에너지저장 및 변환소재 연구실</t>
  </si>
  <si>
    <t>퓨전테크센터(FTC) 1010호</t>
  </si>
  <si>
    <t>선양국</t>
  </si>
  <si>
    <t>yksun@hanyang.ac.kr</t>
  </si>
  <si>
    <t>02-2220-1749</t>
  </si>
  <si>
    <t>http://escml.hanyang.ac.kr/</t>
  </si>
  <si>
    <t>리튬 이차 전지용 양극 및 음극 소재, 리튬 공기 전지, 리튬 황 전지, 
소듐 이온 전지</t>
  </si>
  <si>
    <t>http://www.sgs.hanyang.ac.kr/admin/data/product3/1708031741_1.PDF</t>
  </si>
  <si>
    <t>분리막 연구실</t>
  </si>
  <si>
    <t>퓨전테크센터(FTC) 907호</t>
  </si>
  <si>
    <t>이영무</t>
  </si>
  <si>
    <t>ymlee@hanyang.ac.kr</t>
  </si>
  <si>
    <t>02-2220-0568</t>
  </si>
  <si>
    <t>http://mbl.hanyang.ac.kr/</t>
  </si>
  <si>
    <t>기체분리막, 연료전지막, 에너지생산용막, 수처리용 막</t>
  </si>
  <si>
    <t>http://www.sgs.hanyang.ac.kr/admin/data/product3/1708031731_1.pdf</t>
  </si>
  <si>
    <t>에너지소재 연구실</t>
  </si>
  <si>
    <t>강용수</t>
  </si>
  <si>
    <t>kangys@hanyang.ac.kr</t>
  </si>
  <si>
    <t>http://www.eml.or.kr/</t>
  </si>
  <si>
    <t>올레핀/파라핀 기체 분리막, 이산화탄소/질소 기체 분리막, 
페로브스카이트 감응 태양전지, 양자점 태양전지</t>
  </si>
  <si>
    <t>http://www.sgs.hanyang.ac.kr/admin/data/product3/1708031721_1.pdf</t>
  </si>
  <si>
    <t>유기나노공학과</t>
  </si>
  <si>
    <t>기능성하이브리드나노소재 연구실</t>
  </si>
  <si>
    <t>공업센터 본관 501호</t>
  </si>
  <si>
    <t>한태희</t>
  </si>
  <si>
    <t>than@hanyang.ac.kr</t>
  </si>
  <si>
    <t>02-2220-0493</t>
  </si>
  <si>
    <t>https://sites.google.com/site/fhnanolab/</t>
  </si>
  <si>
    <t>그래핀 유무기 복합체, 그래핀 자가조립체, 고분자,
탄소나노튜브 복합체, 2차원 신소재,</t>
  </si>
  <si>
    <t>http://www.sgs.hanyang.ac.kr/admin/data/product3/1708031711_1.pdf</t>
  </si>
  <si>
    <t>http://www.surfacesciencelab.com</t>
  </si>
  <si>
    <t>http://www.sgs.hanyang.ac.kr/admin/data/product3/1708031701_1.pdf</t>
  </si>
  <si>
    <t>고분자나노구조제어 연구실</t>
  </si>
  <si>
    <t>신소재공학관 324호</t>
  </si>
  <si>
    <t>김병철</t>
  </si>
  <si>
    <t>bckim@hanyang.ac.kr</t>
  </si>
  <si>
    <t>02-2220-0494</t>
  </si>
  <si>
    <t>유변학, 극성계 고분자의 물성 분석, 
고성능 섬유, 탄소재료</t>
  </si>
  <si>
    <t>http://www.sgs.hanyang.ac.kr/admin/data/product3/1708031691_1.pdf</t>
  </si>
  <si>
    <t>유기나노가공 연구실</t>
  </si>
  <si>
    <t>공업센터 본관 515호</t>
  </si>
  <si>
    <t>김성훈</t>
  </si>
  <si>
    <t>kimsh@hanayng.ac.kr</t>
  </si>
  <si>
    <t>02-2220-4496</t>
  </si>
  <si>
    <t>https://sites.google.com/site/hanyangonfl/</t>
  </si>
  <si>
    <t>초극세 폴리 에스테르 필라멘트의 적용, 유기 태양 전지 전극 용 탄소 나노 튜브 기반의 전도성 고분자</t>
  </si>
  <si>
    <t>http://www.sgs.hanyang.ac.kr/admin/data/product3/1708031681_1.pdf</t>
  </si>
  <si>
    <t>유기나노재료 연구실</t>
  </si>
  <si>
    <t>신소재공학관 333호</t>
  </si>
  <si>
    <t>자연 나노, 합성물로의 완전한 복귀를위한 가공 및 재료, 
전도성 폴리머 및 EMI 차폐 패브릭</t>
  </si>
  <si>
    <t>http://www.sgs.hanyang.ac.kr/admin/data/product3/1708031671_1.pdf</t>
  </si>
  <si>
    <t>기능성 π-소재 연구실</t>
  </si>
  <si>
    <t>신소재공학관 228호</t>
  </si>
  <si>
    <t>정재윤</t>
  </si>
  <si>
    <t>jjy1004@hanyang.ac.kr</t>
  </si>
  <si>
    <t>02-2220-0492</t>
  </si>
  <si>
    <t>https://sites.google.com/site/jyjaung/</t>
  </si>
  <si>
    <t>Display 소재 (LCD &amp; OLED), 
염료감응형 태양전지 (Dye Sensitizer Solar Cells), 
광역학치료 (Photodyanamic therapy), 
화학센서 (Chemosensors), 
근적외선 제어 소재 (Near IR control materials)</t>
  </si>
  <si>
    <t>http://www.sgs.hanyang.ac.kr/admin/data/product3/1708031661_1.pdf</t>
  </si>
  <si>
    <t>기능성고분자설계합성 연구실</t>
  </si>
  <si>
    <t>신소재공학관 326호</t>
  </si>
  <si>
    <t>조창기</t>
  </si>
  <si>
    <t>cgcho@hanyang.ac.kr</t>
  </si>
  <si>
    <t>02-2220-0497</t>
  </si>
  <si>
    <t>고분자재료의 합성, 
고분자재료의 분자 구조 설계, 
고분자 분자구조와 물리적 성질과의 관계</t>
  </si>
  <si>
    <t>http://www.sgs.hanyang.ac.kr/admin/data/product3/1708031651_1.pdf</t>
  </si>
  <si>
    <t>스마트유기소재 연구실</t>
  </si>
  <si>
    <t>신소재공학관 231호</t>
  </si>
  <si>
    <t>정성훈</t>
  </si>
  <si>
    <t>shjeong@hanyang.ac.kr</t>
  </si>
  <si>
    <t>02-2220-0498</t>
  </si>
  <si>
    <t>태양전지 소재연구, 유무기 나노소재/공정 연구</t>
  </si>
  <si>
    <t>http://www.sgs.hanyang.ac.kr/admin/data/product3/1708031641_1.pdf</t>
  </si>
  <si>
    <t>생명공학과</t>
  </si>
  <si>
    <t>치료세포공학 연구실</t>
  </si>
  <si>
    <t>IT/BT관 1110호(우)</t>
  </si>
  <si>
    <t>이동윤</t>
  </si>
  <si>
    <t>dongyunlee@hanyang.ac.kr</t>
  </si>
  <si>
    <t>02-2220-4740</t>
  </si>
  <si>
    <t>http://dongyunlee.wixsite.com/anbc</t>
  </si>
  <si>
    <t>세포치료, 유전자 치료, 암치료, 바이오센서</t>
  </si>
  <si>
    <t>http://www.sgs.hanyang.ac.kr/admin/data/product3/1708031631_1.pdf</t>
  </si>
  <si>
    <t>기능성생체재료 및 조직공학 연구실</t>
  </si>
  <si>
    <t>IT/BT관 1109호, 1110호(좌)</t>
  </si>
  <si>
    <t>신흥수</t>
  </si>
  <si>
    <t>hshin@hanyang.ac.kr</t>
  </si>
  <si>
    <t>02-2298-2346</t>
  </si>
  <si>
    <t>http://leejinkyu10.wixsite.com/bmtl-hanyang</t>
  </si>
  <si>
    <t>인공 장기 및 조직 재생, 줄기세포 치료제, 생체재료 개발</t>
  </si>
  <si>
    <t>http://www.sgs.hanyang.ac.kr/admin/data/product3/1708031621_1.pdf</t>
  </si>
  <si>
    <t>시스템생물학 연구실</t>
  </si>
  <si>
    <t>IT/BT관 1018호(좌)</t>
  </si>
  <si>
    <t>임태연</t>
  </si>
  <si>
    <t>rhim@hanyang.ac.kr</t>
  </si>
  <si>
    <t>02-2220-4347</t>
  </si>
  <si>
    <t>http://biochem87.wix.com/sys</t>
  </si>
  <si>
    <t>호흡기 질환 관련 단백질 연구, 폐암 바이오마커 개발,
그 외 질병 관련 단백질 연구</t>
  </si>
  <si>
    <t>http://www.sgs.hanyang.ac.kr/admin/data/product3/1708031611_1.pdf</t>
  </si>
  <si>
    <t>유전생화학 연구실</t>
  </si>
  <si>
    <t>IT/BT관 912호(좌)</t>
  </si>
  <si>
    <t>이민형</t>
  </si>
  <si>
    <t>minhyung@hanyang.ac.kr</t>
  </si>
  <si>
    <t>02-2220-4456</t>
  </si>
  <si>
    <t>http://www.agblab.net</t>
  </si>
  <si>
    <t>비바이러스성 유전자 전달, 치료유전자개발 및 제어, 치료단백질 공학</t>
  </si>
  <si>
    <t>http://www.sgs.hanyang.ac.kr/admin/data/product3/1708031601_1.pdf</t>
  </si>
  <si>
    <t>lit.hyubioeng@gmail.com</t>
  </si>
  <si>
    <t>http://www.sgs.hanyang.ac.kr/admin/data/product3/1708031591_1.pdf</t>
  </si>
  <si>
    <t>나노생체재료 연구실</t>
  </si>
  <si>
    <t>IT/BT관 1018호</t>
  </si>
  <si>
    <t>이근용</t>
  </si>
  <si>
    <t>leeky@hanyang.ac.kr</t>
  </si>
  <si>
    <t>02-2293-2642</t>
  </si>
  <si>
    <t>http://www.nbl-hyu.com/</t>
  </si>
  <si>
    <t>조직공학, 약물전달, Theragnosis, 3D printing</t>
  </si>
  <si>
    <t>http://www.sgs.hanyang.ac.kr/admin/data/product3/1708031581_1.pdf</t>
  </si>
  <si>
    <t>유전자치료 연구실</t>
  </si>
  <si>
    <t>IT/BT관 1001호</t>
  </si>
  <si>
    <t>윤채옥</t>
  </si>
  <si>
    <t>chaeok@hanyang.ac.kr</t>
  </si>
  <si>
    <t>02-2220-0491</t>
  </si>
  <si>
    <t>http://hanyang-genetherapylab.co.kr/</t>
  </si>
  <si>
    <t>암세포만 선택적으로 살상할 수 있는 바이러스성 유전자치료제 개발, 
항암 면역 유전자 치료제 및 세포치료제 개발, 나노메디신 개발</t>
  </si>
  <si>
    <t>http://www.sgs.hanyang.ac.kr/admin/data/product3/1708031571_1.pdf</t>
  </si>
  <si>
    <t>단백체 연구실</t>
  </si>
  <si>
    <t>퓨전테크센터(FTC) 1119호, 1120호</t>
  </si>
  <si>
    <t>류성언</t>
  </si>
  <si>
    <t>ryuse@hanyang.ac.kr</t>
  </si>
  <si>
    <t>02-2220-4022</t>
  </si>
  <si>
    <t>http://pl.hanyang.ac.kr/</t>
  </si>
  <si>
    <t>단백질 구조기능, 세포 산화환원 조절, 세포신호전달의 구조단백체, 
구조기반 신약설계/개발, 항체 치료제 개발, 방사광가속기 응용기술</t>
  </si>
  <si>
    <t>http://www.sgs.hanyang.ac.kr/admin/data/product3/1708031561_1.pdf</t>
  </si>
  <si>
    <t>바이오의약 연구실</t>
  </si>
  <si>
    <t>IT/BT관 912호(중)</t>
  </si>
  <si>
    <t>김용희</t>
  </si>
  <si>
    <t>yongheekim@hanyang.ac.kr</t>
  </si>
  <si>
    <t>02-2220-4345</t>
  </si>
  <si>
    <t>http://brl-hanyang.com</t>
  </si>
  <si>
    <t>비바이러스성 전달체를 사용한 유전자 치료, 지방조직 선택적 표적 가능한 전달체 개발, 천연고분자 온도감응성 하이드로겔</t>
  </si>
  <si>
    <t>http://www.sgs.hanyang.ac.kr/admin/data/product3/1708031551_1.pdf</t>
  </si>
  <si>
    <t>바이오에너지 및 신소재 연구실</t>
  </si>
  <si>
    <t>퓨전테크센터(FTC) 818호</t>
  </si>
  <si>
    <t>상병인</t>
  </si>
  <si>
    <t>biosang@hanyang.ac.kr</t>
  </si>
  <si>
    <t>02-2220-4717</t>
  </si>
  <si>
    <t>http://sbcp.hanyang.ac.kr</t>
  </si>
  <si>
    <t>바이오에너지, 바이오소재, 바이오화학제품, 온실가스전환, 
합성생물학</t>
  </si>
  <si>
    <t>http://www.sgs.hanyang.ac.kr/admin/data/product3/1708031541_1.pdf</t>
  </si>
  <si>
    <t>에너지 및 환경 시스템공학 연구실</t>
  </si>
  <si>
    <t>신소재공학관 209호</t>
  </si>
  <si>
    <t>김진국</t>
  </si>
  <si>
    <t>jinkukkim@hanyang.ac.kr</t>
  </si>
  <si>
    <t>02-2220-4331</t>
  </si>
  <si>
    <t>http://leese.hanyang.ac.kr/</t>
  </si>
  <si>
    <t>공정 합성(Process Integration)과 설계(Design), 공정 모델링, 
전산 모사 및 최적화, 열교환기 최적 설계</t>
  </si>
  <si>
    <t>http://www.sgs.hanyang.ac.kr/admin/data/product3/1708031531_1.pdf</t>
  </si>
  <si>
    <t>공정공학 연구실</t>
  </si>
  <si>
    <t>신소재공학관 507호</t>
  </si>
  <si>
    <t>여영구</t>
  </si>
  <si>
    <t>ykyeo@hanyang.ac.kr</t>
  </si>
  <si>
    <t>02-2281-6216</t>
  </si>
  <si>
    <t>http://yeo09.com/</t>
  </si>
  <si>
    <t>Model Predictive Control, Plant Modeling, 
Simulation and Optimization</t>
  </si>
  <si>
    <t>http://www.sgs.hanyang.ac.kr/admin/data/product3/1708031521_1.pdf</t>
  </si>
  <si>
    <t>바이오 분리시스템공학 및 고효율 분리공정개발 연구실</t>
  </si>
  <si>
    <t>신소재공학관 205호</t>
  </si>
  <si>
    <t>문성용</t>
  </si>
  <si>
    <t>munsy@hanyang.ac.kr</t>
  </si>
  <si>
    <t>02-2220-0483</t>
  </si>
  <si>
    <t>http://sepa.mireene.com</t>
  </si>
  <si>
    <t>고부가 물질의 연속분리공정 개발, 
연속흡착분리공정의 설계 및 최적화 에너지 절감형 고효율 분리공정의 개발</t>
  </si>
  <si>
    <t>http://www.sgs.hanyang.ac.kr/admin/data/product3/1708031511_1.pdf</t>
  </si>
  <si>
    <t>분자형무기신소재 연구실</t>
  </si>
  <si>
    <t>신소재공학관 306호</t>
  </si>
  <si>
    <t>구상만</t>
  </si>
  <si>
    <t>sangman@hanyang.ac.kr</t>
  </si>
  <si>
    <t>02-2220-0527</t>
  </si>
  <si>
    <t>나노구조체(1D, 2D, 3D) 제조 및 응용, 유무기 전구체 제조 및 응용</t>
  </si>
  <si>
    <t>http://www.sgs.hanyang.ac.kr/admin/data/product3/1708031501_1.pdf</t>
  </si>
  <si>
    <t>퓨전테크센터(FTC) 605호</t>
  </si>
  <si>
    <t>http://biosensor.org</t>
  </si>
  <si>
    <t>http://www.sgs.hanyang.ac.kr/admin/data/product3/1708031491_1.pdf</t>
  </si>
  <si>
    <t>차세대에너지재료 연구실</t>
  </si>
  <si>
    <t>신소재공학관 302호</t>
  </si>
  <si>
    <t>고민재</t>
  </si>
  <si>
    <t>mjko@hanyang.ac.kr</t>
  </si>
  <si>
    <t>02-2220-0528</t>
  </si>
  <si>
    <t>차세대 에너지소재 및 소자, 차세대 태양전지, 플렉서블 웨어러블 에너지소자, 신기능성 고분자재료</t>
  </si>
  <si>
    <t>http://www.sgs.hanyang.ac.kr/admin/data/product3/1708031481_1.pdf</t>
  </si>
  <si>
    <t>생물공학 연구실</t>
  </si>
  <si>
    <t>신소재공학관 213호</t>
  </si>
  <si>
    <t>박홍우</t>
  </si>
  <si>
    <t>hhwwpp@chol.com</t>
  </si>
  <si>
    <t>02-2220-0487</t>
  </si>
  <si>
    <t>동물 세포 배양(CHO cell, VERO cell 등), 배양 배지 조성 개발</t>
  </si>
  <si>
    <t>http://www.sgs.hanyang.ac.kr/admin/data/product3/1708031471_1.pdf</t>
  </si>
  <si>
    <t>전기화학소재 연구실</t>
  </si>
  <si>
    <t>신소재공학관 308호</t>
  </si>
  <si>
    <t>김동원</t>
  </si>
  <si>
    <t>dongwonkim@hanyang.ac.kr</t>
  </si>
  <si>
    <t>02-2220-2337</t>
  </si>
  <si>
    <t>http://www.echemmat.com</t>
  </si>
  <si>
    <t>리튬이온전지, 전고체리튬전지, 리튬-설퍼전지, 리튬-공기전지, 
슈퍼캐패시터</t>
  </si>
  <si>
    <t>http://www.sgs.hanyang.ac.kr/admin/data/product3/1708031461_1.pdf</t>
  </si>
  <si>
    <t>이동현상 연구실</t>
  </si>
  <si>
    <t>신소재공학관 223호</t>
  </si>
  <si>
    <t>이성철</t>
  </si>
  <si>
    <t>scyi@hanyang.ac.kr</t>
  </si>
  <si>
    <t>02-2220-0481</t>
  </si>
  <si>
    <t>http://www.hanyang-afr.com/</t>
  </si>
  <si>
    <t>연료전지 전극 수치해석, 촉매층 모폴로지 제어, 자가가습 MEA 개발, 전기화학적 촉매 개발</t>
  </si>
  <si>
    <t>http://www.sgs.hanyang.ac.kr/admin/data/product3/1708031451_1.pdf</t>
  </si>
  <si>
    <t>유/무기나노복합소재 연구실</t>
  </si>
  <si>
    <t>신소재공학관 216호</t>
  </si>
  <si>
    <t>오성근</t>
  </si>
  <si>
    <t>seongoh@hanyang.ac.kr</t>
  </si>
  <si>
    <t>02-2220-0485</t>
  </si>
  <si>
    <t>http://nhml.hanyang.ac.kr/</t>
  </si>
  <si>
    <t>태양전지 모듈제조, 화장품용 유/무기 하이브리드 기능성 소재, 
생활용품의 foam 특성 평가법, 자동차용 환경친화 복합소재 개발, 
환경호르몬 저감 공정 확립 및 저감효과 평가모델</t>
  </si>
  <si>
    <t>http://www.sgs.hanyang.ac.kr/admin/data/product3/1708031441_1.pdf</t>
  </si>
  <si>
    <t>유기 및 무기구조체 연구실</t>
  </si>
  <si>
    <t>신소재공학관 320호</t>
  </si>
  <si>
    <t>조은철</t>
  </si>
  <si>
    <t>enjoe@hanyang.ac.kr</t>
  </si>
  <si>
    <t>02-2220-2332</t>
  </si>
  <si>
    <t>https://sites.google.com/site/hanyangcholab/</t>
  </si>
  <si>
    <t>Systhesis of Organic/Inorganic Particles, 
Assembly of Organic/Inorganic Particles, 
Solar Energy Harvestin, 
Cosmetics</t>
  </si>
  <si>
    <t>http://www.sgs.hanyang.ac.kr/admin/data/product3/1708031431_1.pdf</t>
  </si>
  <si>
    <t>인공지능연성소재 연구실</t>
  </si>
  <si>
    <t>신소재공학관 319호</t>
  </si>
  <si>
    <t>서동학</t>
  </si>
  <si>
    <t>dhsuh@hanyang.ac.kr</t>
  </si>
  <si>
    <t>02-2220-0523</t>
  </si>
  <si>
    <t>http://infochem.hanyang.ac.kr</t>
  </si>
  <si>
    <t>Two-dimensional material and scrolling, 
Organic metamaterial, 
Bio originated and degradable polymers, 
Self-healing polymers</t>
  </si>
  <si>
    <t>http://www.sgs.hanyang.ac.kr/admin/data/product3/1708031421_1.pdf</t>
  </si>
  <si>
    <t>분자열역학 연구실</t>
  </si>
  <si>
    <t>신소재공학관 313호</t>
  </si>
  <si>
    <t>배영찬</t>
  </si>
  <si>
    <t>ycbae@hanayng.ac.kr</t>
  </si>
  <si>
    <t>02-2298-0529</t>
  </si>
  <si>
    <t>http://labmtl.com/</t>
  </si>
  <si>
    <t>열역학, 고분자 및 유기물의 상평형, 하이드로젤</t>
  </si>
  <si>
    <t>http://www.sgs.hanyang.ac.kr/admin/data/product3/1708031411_1.pdf</t>
  </si>
  <si>
    <t>그린나노촉매 연구실</t>
  </si>
  <si>
    <t>신소재공학관 113-2호</t>
  </si>
  <si>
    <t>서영웅</t>
  </si>
  <si>
    <t>ywsuh@hanyang.ac.kr</t>
  </si>
  <si>
    <t>02-2220-2329</t>
  </si>
  <si>
    <t>http://gncpl.hanyang.ac.kr/</t>
  </si>
  <si>
    <t>불균질계 촉매 제조 및 특성 분석, C1 가스 전환용 촉매 개발, 바이오매스 전환용 촉매 개발</t>
  </si>
  <si>
    <t>http://www.sgs.hanyang.ac.kr/admin/data/product3/1708031401_1.pdf</t>
  </si>
  <si>
    <t>신소재공학과</t>
  </si>
  <si>
    <t>고이동도 산화물 반도체 개발, OLED 박막 봉지 공정 확보, 
유연 기판 위 TFT 특성 확보, ALD 기반 박막 제작 및 에너지 소자 응용</t>
  </si>
  <si>
    <t>http://www.sgs.hanyang.ac.kr/admin/data/product3/1708031391_1.pdf</t>
  </si>
  <si>
    <t>신나노물질 및 센서 연구실</t>
  </si>
  <si>
    <t>신소재공학관 414호</t>
  </si>
  <si>
    <t>김현우</t>
  </si>
  <si>
    <t>hyonwoo@hanyang.ac.kr</t>
  </si>
  <si>
    <t>02-2220-0382</t>
  </si>
  <si>
    <t>http://www.hyounwoolab.com/</t>
  </si>
  <si>
    <t>1-D/2-D 나노소재 합성 및 분석, 가스센서</t>
  </si>
  <si>
    <t>http://www.sgs.hanyang.ac.kr/admin/data/product3/1708031381_1.pdf</t>
  </si>
  <si>
    <t>나노전자소자 및 재료 연구실</t>
  </si>
  <si>
    <t>신소재공학관 411호</t>
  </si>
  <si>
    <t>최창환</t>
  </si>
  <si>
    <t>cchoi@hanyang.ac.kr</t>
  </si>
  <si>
    <t>02-2220-0383</t>
  </si>
  <si>
    <t>http://mse.hanyang.ac.kr/nedml/</t>
  </si>
  <si>
    <t>차세대 로직 및 메모리 소자, 재료, 공정 및 분석, 
신경 세포모방소자 (Neuromorphic Device) 제작 및 평가, 
3차원 Integration, 나노 소재 및 구조체 합성</t>
  </si>
  <si>
    <t>http://www.sgs.hanyang.ac.kr/admin/data/product3/1708031371_1.pdf</t>
  </si>
  <si>
    <t>http://mse.hanyang.ac.kr/park</t>
  </si>
  <si>
    <t>http://www.sgs.hanyang.ac.kr/admin/data/product3/1708031361_1.pdf</t>
  </si>
  <si>
    <t>나노/마이크로역학특성 연구실</t>
  </si>
  <si>
    <t>신소재공학관 421호, 430호</t>
  </si>
  <si>
    <t>장재일</t>
  </si>
  <si>
    <t>jijang@hanyang.ac.kr</t>
  </si>
  <si>
    <t>02-2220-4402</t>
  </si>
  <si>
    <t>http://mse.hanyang.ac.kr/jang</t>
  </si>
  <si>
    <t>첨단구조재료, 나노역학특성 평가, 매크로역학특성 예측, 
크립특성 평가, 수소취성, 중성자 조사 취화, 신뢰성 평가</t>
  </si>
  <si>
    <t>http://www.sgs.hanyang.ac.kr/admin/data/product3/1708031351_1.pdf</t>
  </si>
  <si>
    <t>메소-스케일 재료분석/합성 연구실</t>
  </si>
  <si>
    <t>신소재공학관 434호</t>
  </si>
  <si>
    <t>윤종승</t>
  </si>
  <si>
    <t>csyoon@hanyang.ac.kr</t>
  </si>
  <si>
    <t>02-2220-0384</t>
  </si>
  <si>
    <t>http://meso.hanyang.ac.kr/</t>
  </si>
  <si>
    <t>자성재료, 2차전지, Bio fuel cell</t>
  </si>
  <si>
    <t>http://www.sgs.hanyang.ac.kr/admin/data/product3/1708031341_1.pdf</t>
  </si>
  <si>
    <t>전산재료과학 연구실</t>
  </si>
  <si>
    <t>신소재공학관 512호</t>
  </si>
  <si>
    <t>정용재</t>
  </si>
  <si>
    <t>yongchae@hanyang.ac.kr</t>
  </si>
  <si>
    <t>02-2220-0507</t>
  </si>
  <si>
    <t>https://sites.google.com/site/hyucmsel/</t>
  </si>
  <si>
    <t>제일원리 방법을 이용한 신물질 설계, 
멀티스케일 기법을 통한 신뢰성 예측, 재료 정보학 기술 개발</t>
  </si>
  <si>
    <t>http://www.sgs.hanyang.ac.kr/admin/data/product3/1708031331_1.pdf</t>
  </si>
  <si>
    <t>나노에너지소자 연구실</t>
  </si>
  <si>
    <t>신소재공학관 531호</t>
  </si>
  <si>
    <t>신동욱</t>
  </si>
  <si>
    <t>dwshin@hanyang.ac.kr</t>
  </si>
  <si>
    <t>02-2220-0503</t>
  </si>
  <si>
    <t>http://www.nanoglass.or.kr/design/main.htm</t>
  </si>
  <si>
    <t>전고체전지, 고체산화물연료전지, 정전슬러리분무증착법</t>
  </si>
  <si>
    <t>http://www.sgs.hanyang.ac.kr/admin/data/product3/1708031321_1.pdf</t>
  </si>
  <si>
    <t>http://msenano.hanyang.ac.kr</t>
  </si>
  <si>
    <t>http://www.sgs.hanyang.ac.kr/admin/data/product3/1708031311_1.pdf</t>
  </si>
  <si>
    <t>세라믹나노제어 연구실</t>
  </si>
  <si>
    <t>신소재공학관 528호</t>
  </si>
  <si>
    <t>심광보</t>
  </si>
  <si>
    <t>kbshim@hanyang.ac.kr</t>
  </si>
  <si>
    <t>02-2220-0501</t>
  </si>
  <si>
    <t>저결함 Polar bulk GaN 단결정 HVPE 성장, 
저결함 Nonpolar GaN template HVPE 성장, 
광전소자 및 전력소자용 AlN 단결정 가공기술</t>
  </si>
  <si>
    <t>http://www.sgs.hanyang.ac.kr/admin/data/product3/1708031301_1.pdf</t>
  </si>
  <si>
    <t>분말재료 연구실</t>
  </si>
  <si>
    <t>http://pml.hanyang.ac.kr</t>
  </si>
  <si>
    <t>나노분말 제조, 고융점 금속 개발, 희토류 소결자석, 
스마트 강판 도금 소재 연구</t>
  </si>
  <si>
    <t>http://www.sgs.hanyang.ac.kr/admin/data/product3/1708031291_1.pdf</t>
  </si>
  <si>
    <t>http://sema.hanyang.ac.kr</t>
  </si>
  <si>
    <t>2D materials, Solar Cell, Thin Film Transistor, Metal Electrode, ReRAM, Falsh Memory, Encapsulation</t>
  </si>
  <si>
    <t>http://www.sgs.hanyang.ac.kr/admin/data/product3/1708031281_1.pdf</t>
  </si>
  <si>
    <t>상변태모델링 연구실</t>
  </si>
  <si>
    <t>신소재공학관 413호</t>
  </si>
  <si>
    <t>이경종</t>
  </si>
  <si>
    <t>kjonglee@hanyang.ac.kr</t>
  </si>
  <si>
    <t>02-2220-0381</t>
  </si>
  <si>
    <t>철강 생산 공정 재질 안정화, 상변태 거동 예측 모델 개발,
상변태 전산모사</t>
  </si>
  <si>
    <t>http://www.sgs.hanyang.ac.kr/admin/data/product3/1708031271_1.pdf</t>
  </si>
  <si>
    <t>신소재하이브리드프로세스 연구실</t>
  </si>
  <si>
    <t>신소재공학관 425호</t>
  </si>
  <si>
    <t>이창희</t>
  </si>
  <si>
    <t>chlee@hanyang.ac.kr</t>
  </si>
  <si>
    <t>02-2220-0388</t>
  </si>
  <si>
    <t>http://neomaterials.hanyang.ac.kr/</t>
  </si>
  <si>
    <t>용접야금, 표면개질</t>
  </si>
  <si>
    <t>http://www.sgs.hanyang.ac.kr/admin/data/product3/1708031261_1.pdf</t>
  </si>
  <si>
    <t>나노소재 및 전자패키징 연구실</t>
  </si>
  <si>
    <t>신소재공학관 505호</t>
  </si>
  <si>
    <t>김영호</t>
  </si>
  <si>
    <t>kimyh@hanyang.ac.kr</t>
  </si>
  <si>
    <t>02-2220-0405</t>
  </si>
  <si>
    <t>저온 극미세피치 접합기술, 
무연솔더 접합부의 신뢰성 평가 및 향상기술, 
고방열 가능한 FOWLP 공정기술</t>
  </si>
  <si>
    <t>http://www.sgs.hanyang.ac.kr/admin/data/product3/1708031251_1.pdf</t>
  </si>
  <si>
    <t>박막전자재료 연구실</t>
  </si>
  <si>
    <t>신소재공학관 534호</t>
  </si>
  <si>
    <t>최덕균</t>
  </si>
  <si>
    <t>duck@hanyang.ac.kr</t>
  </si>
  <si>
    <t>02-2220-0506</t>
  </si>
  <si>
    <t>http://tfeml.hanyang.ac.kr/</t>
  </si>
  <si>
    <t>산화물 박막 트랜지스터. 산화물 다이오드, 
산화물 박막 트랜지스터 기반 포토센서, 디지털 엑스레이 디텍터</t>
  </si>
  <si>
    <t>http://www.sgs.hanyang.ac.kr/admin/data/product3/1708031241_1.pdf</t>
  </si>
  <si>
    <t>환경 및 다기능구조재료 연구실</t>
  </si>
  <si>
    <t>신소재공학관 524호</t>
  </si>
  <si>
    <t>최성철</t>
  </si>
  <si>
    <t>msclab0505@gmail.com</t>
  </si>
  <si>
    <t>02-2220-0505</t>
  </si>
  <si>
    <t>우주항공 소자 재료, 복합 초고온 재료, 다기능 바이오 나노재료</t>
  </si>
  <si>
    <t>http://www.sgs.hanyang.ac.kr/admin/data/product3/1708031231_1.pdf</t>
  </si>
  <si>
    <t>합금설계 연구실</t>
  </si>
  <si>
    <t>신소재공학관 402호</t>
  </si>
  <si>
    <t>김선진</t>
  </si>
  <si>
    <t>alloylab@hanyang.ac.kr</t>
  </si>
  <si>
    <t>02-2220-0406</t>
  </si>
  <si>
    <t>http://www.alloy-design.net</t>
  </si>
  <si>
    <t>합금설계, 내마모/침부식 원전소재 개발, 
화력/원자력발전용 고온 Ni계 합금 개발</t>
  </si>
  <si>
    <t>http://www.sgs.hanyang.ac.kr/admin/data/product3/1708031221_1.pdf</t>
  </si>
  <si>
    <t>박막재료 연구실</t>
  </si>
  <si>
    <t>신소재공학관 509호</t>
  </si>
  <si>
    <t>박종완</t>
  </si>
  <si>
    <t>jwpark@hanyang.ac.kr</t>
  </si>
  <si>
    <t>02-2220-0386</t>
  </si>
  <si>
    <t>산화물 보호막, 보석광학, 발수코팅막, 박막반도체</t>
  </si>
  <si>
    <t>http://www.sgs.hanyang.ac.kr/admin/data/product3/1708031211_1.pdf</t>
  </si>
  <si>
    <t>생체공학과</t>
  </si>
  <si>
    <t>신경공학 및 조절 연구실</t>
  </si>
  <si>
    <t>퓨전테크센터(FTC) 1106호</t>
  </si>
  <si>
    <t>장동표</t>
  </si>
  <si>
    <t>dongpjang@gmail.com</t>
  </si>
  <si>
    <t>02-2220-8921</t>
  </si>
  <si>
    <t>http://jangslab.hanyang.ac.kr</t>
  </si>
  <si>
    <t>신경전달물질의 전기화학적 측정법 개발, 뇌-기계 인터페이스 및 뇌파 연구, 집속 초음파를 이용한 촉각 유발기술 개발</t>
  </si>
  <si>
    <t>http://www.sgs.hanyang.ac.kr/admin/data/product3/1708031201_1.pdf</t>
  </si>
  <si>
    <t>계산신경공학 연구실</t>
  </si>
  <si>
    <t>산학기술관 303호</t>
  </si>
  <si>
    <t>임창환</t>
  </si>
  <si>
    <t>ich@hanyang.ac.kr</t>
  </si>
  <si>
    <t>02-2220-4693</t>
  </si>
  <si>
    <t>http://cone.hanyang.ac.kr</t>
  </si>
  <si>
    <t>뇌공학, 뇌-컴퓨터 인터페이스, 뇌조절 기술, 
뇌질환 뉴로마커 개발, 생체신호처리 및 휴먼-컴퓨터 인터페이스</t>
  </si>
  <si>
    <t>http://www.sgs.hanyang.ac.kr/admin/data/product3/1708031191_1.pdf</t>
  </si>
  <si>
    <t>전산뇌영상분석 연구실</t>
  </si>
  <si>
    <t>산학기술관 307호</t>
  </si>
  <si>
    <t>이종민</t>
  </si>
  <si>
    <t>ljm@hanyang.ac.kr</t>
  </si>
  <si>
    <t>02-2220-0697</t>
  </si>
  <si>
    <t>http://cna.hanyang.ac.kr/</t>
  </si>
  <si>
    <t>뇌질환 영상 데이터 분석을 위해 Structural/Functional/Diffusion MRI 영상을 활용한 분석방법 개발, 
Deep Learning을 활용한 뇌 영상 분석방법 개발, 
영상유전학(Imaging genetics) 연구</t>
  </si>
  <si>
    <t>http://www.sgs.hanyang.ac.kr/admin/data/product3/1708031181_1.pdf</t>
  </si>
  <si>
    <t>생체의광학 및 광의학 연구실</t>
  </si>
  <si>
    <t>산학기술관 107호</t>
  </si>
  <si>
    <t>유홍기</t>
  </si>
  <si>
    <t>hyoo@hanyang.ac.kr</t>
  </si>
  <si>
    <t>02-2220-4327</t>
  </si>
  <si>
    <t>http://bop.hanyang.ac.kr</t>
  </si>
  <si>
    <t>생체의광학, 광진단, 광학 영상 카테터, 고분해능 광학 영상 기기, 
심혈관 질환 연구, 식도 질환 연구</t>
  </si>
  <si>
    <t>http://www.sgs.hanyang.ac.kr/admin/data/product3/1708031171_1.pdf</t>
  </si>
  <si>
    <t>스마트 유비쿼터스 헬스케어 연구실</t>
  </si>
  <si>
    <t>제2의학관 202호</t>
  </si>
  <si>
    <t>김인영</t>
  </si>
  <si>
    <t>iykim@hanyang.ac.kr</t>
  </si>
  <si>
    <t>02-2220-0690</t>
  </si>
  <si>
    <t>http://suh.hanyang.ac.kr</t>
  </si>
  <si>
    <t>생체신호 계측 시스템 개발, 생체신호 처리 및 분석, 
바이오메디컬 데이터마이닝</t>
  </si>
  <si>
    <t>http://www.sgs.hanyang.ac.kr/admin/data/product3/1708031161_1.pdf</t>
  </si>
  <si>
    <t>자가에너지구동 연구단</t>
  </si>
  <si>
    <t>산학기술관 313호</t>
  </si>
  <si>
    <t>김선정</t>
  </si>
  <si>
    <t>sjk@hanyang.ac.kr</t>
  </si>
  <si>
    <t>02-2220-2321</t>
  </si>
  <si>
    <t>http://nbt.hanyang.ac.kr</t>
  </si>
  <si>
    <t>생체인공근육, 생체모방, 자가구동인공근육</t>
  </si>
  <si>
    <t>http://www.sgs.hanyang.ac.kr/admin/data/product3/1708031151_1.pdf</t>
  </si>
  <si>
    <t>NOVEL(Neuro-mechanism on Virtual Environment Lab)</t>
  </si>
  <si>
    <t>산학기술관 306호</t>
  </si>
  <si>
    <t>김선일</t>
  </si>
  <si>
    <t>sunkim7114@gmail.com</t>
  </si>
  <si>
    <t>02-2220-0693</t>
  </si>
  <si>
    <t>http://novel.hanyang.ac.kr/</t>
  </si>
  <si>
    <t>가상현실, 재활치료, 인지신경과학</t>
  </si>
  <si>
    <t>신호처리 머신러닝 연구실</t>
  </si>
  <si>
    <t>공업센터 본관 407호</t>
  </si>
  <si>
    <t>최준원</t>
  </si>
  <si>
    <t>junwchoi@hanyang.ac.kr</t>
  </si>
  <si>
    <t>02-2220-4799</t>
  </si>
  <si>
    <t>https://sites.google.com/site/junwchoihy/</t>
  </si>
  <si>
    <t>신호처리, 머신러닝, 자율주행, 센서처리기술,
압축센싱기술, 밀리미터대역 통신</t>
  </si>
  <si>
    <t>http://www.sgs.hanyang.ac.kr/admin/data/product3/1708031131_1.pdf</t>
  </si>
  <si>
    <t>http://www.sgs.hanyang.ac.kr/admin/data/product3/1708031121_1.pdf</t>
  </si>
  <si>
    <t>시스템제어 연구실</t>
  </si>
  <si>
    <t>http://scl.hanyang.ac.kr</t>
  </si>
  <si>
    <t>http://www.sgs.hanyang.ac.kr/admin/data/product3/1708031111_1.pdf</t>
  </si>
  <si>
    <t>응용플라즈마 연구실</t>
  </si>
  <si>
    <t>공업센터 본관 604호</t>
  </si>
  <si>
    <t>정규선</t>
  </si>
  <si>
    <t>kschung@hanyang.ac.kr</t>
  </si>
  <si>
    <t>02-2220-1894</t>
  </si>
  <si>
    <t>http://www.apl.hanyang.ac.kr</t>
  </si>
  <si>
    <t>플라즈마 진단, 핵융합 기술, 플라즈마 의료</t>
  </si>
  <si>
    <t>http://www.sgs.hanyang.ac.kr/admin/data/product3/1708031101_1.pdf</t>
  </si>
  <si>
    <t>임베디드제어시스템 연구실</t>
  </si>
  <si>
    <t>공업센터 별관 305-1호</t>
  </si>
  <si>
    <t>이형철</t>
  </si>
  <si>
    <t>hclee@hanyang.ac.kr</t>
  </si>
  <si>
    <t>02-2220-1685</t>
  </si>
  <si>
    <t>http://ecsl.hanyang.ac.kr</t>
  </si>
  <si>
    <t>차량 파워트레인/샤시 전자제어, 하이브리드 및 
지능형 차량의 제어 시스템 설계 및 분석</t>
  </si>
  <si>
    <t>http://www.sgs.hanyang.ac.kr/admin/data/product3/1708031091_1.pdf</t>
  </si>
  <si>
    <t>에너지변환 연구실</t>
  </si>
  <si>
    <t>공업센터 본관 404호</t>
  </si>
  <si>
    <t>이주</t>
  </si>
  <si>
    <t>julee@hanyang.ac.kr</t>
  </si>
  <si>
    <t>02-2220-0349</t>
  </si>
  <si>
    <t>http://ecl.hanyang.ac.kr</t>
  </si>
  <si>
    <t>전동기 제어 드리이버 개발 및 시험평가, 전동기 제어 알고리즘 개발, 자기부상 및 선형 추진 시스템의 제어 연구, Multi-D.O.F. Machines, 희토류 및 비희토류 계열 전동기 설계 및 개발, 다물리 연동해석 기반 전동기 설계, 전동기 기초 설계 프로그램 개발</t>
  </si>
  <si>
    <t>http://www.sgs.hanyang.ac.kr/admin/data/product3/1708031081_1.pdf</t>
  </si>
  <si>
    <t>전기재료응용 연구실</t>
  </si>
  <si>
    <t>한양종합기술연구원(HIT) 402호,408호,409호</t>
  </si>
  <si>
    <t>성태현</t>
  </si>
  <si>
    <t>sungth@ehanyang.ac.kr</t>
  </si>
  <si>
    <t>02-2220-2317</t>
  </si>
  <si>
    <t>http://seed.hanyang.ac.kr/</t>
  </si>
  <si>
    <t>압전발전, 초전도, 마찰전기 발전</t>
  </si>
  <si>
    <t>http://www.sgs.hanyang.ac.kr/admin/data/product3/1708031071_1.pdf</t>
  </si>
  <si>
    <t>전력시스템 연구실</t>
  </si>
  <si>
    <t>공업센터 별관 406-2호</t>
  </si>
  <si>
    <t>김진오</t>
  </si>
  <si>
    <t>jokim@hanyang.ac.kr</t>
  </si>
  <si>
    <t>02-2220-0347</t>
  </si>
  <si>
    <t>http://power.hanyang.ac.kr</t>
  </si>
  <si>
    <t>신뢰도 기반 전력계통 해석, 신재생에너지 모델링 및 연계 기법, 
에너지저장장치 및 전기자동차 최적 충/방전 알고리즘, 
수요반응 및 에너지관리시스템, 
전력설비 및 전력품질 진단 및 유지보수</t>
  </si>
  <si>
    <t>http://www.sgs.hanyang.ac.kr/admin/data/product3/1708031061_1.pdf</t>
  </si>
  <si>
    <t>공업센터 별관 407호</t>
  </si>
  <si>
    <t>김래영</t>
  </si>
  <si>
    <t>rykim@hanyang.ac.kr</t>
  </si>
  <si>
    <t>02-2220-0341</t>
  </si>
  <si>
    <t>http://eecslab.hanyang.ac.kr</t>
  </si>
  <si>
    <t>Microgrid 안정도 향상 및 제어기법연구, 
Solid-State Transformer 개발 및 제어 기술 개발, 
Energy Storage System 고효율화 및 고성능 제어 알고리즘 개발, 
Motor Drive 다축 관절 로봇용 고성능 모터 제어 기술 개발</t>
  </si>
  <si>
    <t>http://www.sgs.hanyang.ac.kr/admin/data/product3/1708031051_1.pdf</t>
  </si>
  <si>
    <t>대전력응용공학 연구실</t>
  </si>
  <si>
    <t>공업센터 별관 305-2호</t>
  </si>
  <si>
    <t>고광철</t>
  </si>
  <si>
    <t>kwang@hanyang.ac.kr</t>
  </si>
  <si>
    <t>02-2220-0348</t>
  </si>
  <si>
    <t>고전압 방전기술. 펄스파워 응용기술, 
중∙장거리 무선전력 전송기술, 대전력 발생 및 제어기술</t>
  </si>
  <si>
    <t>http://www.sgs.hanyang.ac.kr/admin/data/product3/1708031041_1.pdf</t>
  </si>
  <si>
    <t>http://www.sgs.hanyang.ac.kr/admin/data/product3/1708031031_1.pdf</t>
  </si>
  <si>
    <t>정보시스템 연구실</t>
  </si>
  <si>
    <t>산학기술관 708호</t>
  </si>
  <si>
    <t>이욱</t>
  </si>
  <si>
    <t>ooklee@hanyang.ac.kr</t>
  </si>
  <si>
    <t>02-2220-2385</t>
  </si>
  <si>
    <t>정보시스템관리, 정보시스템과 정보시스템분석,
전자정보시스템, 전자민주주의, 해방이론과 정보기술</t>
  </si>
  <si>
    <t>Fi 연구실</t>
  </si>
  <si>
    <t>산학기술관 208-3호</t>
  </si>
  <si>
    <t>박현석</t>
  </si>
  <si>
    <t>hp@hanyang.ac.kr</t>
  </si>
  <si>
    <t>02-2220-4396</t>
  </si>
  <si>
    <t>http://sites.google.com/site/hyufilab/</t>
  </si>
  <si>
    <t>R&amp;D Management, Technology Intelligence, 
Technological change and innovation, 
Patent mining, Design-by-analogy, 
Product-service system</t>
  </si>
  <si>
    <t>http://www.sgs.hanyang.ac.kr/admin/data/product3/1708031011_1.pdf</t>
  </si>
  <si>
    <t>컴퓨터·소프트웨어학과</t>
  </si>
  <si>
    <t>모바일 인텔리전스 및 라우팅 연구실</t>
  </si>
  <si>
    <t>IT/BT관 402-1호</t>
  </si>
  <si>
    <t>최진식</t>
  </si>
  <si>
    <t>jinseek@hanyang.ac.kr</t>
  </si>
  <si>
    <t>02-2220-1129</t>
  </si>
  <si>
    <t>http://mir.hanyang.ac.kr</t>
  </si>
  <si>
    <t>Software Defined Networking, 
Network Control and Management, 
스마트 그리드 + IoT 에너지 융합</t>
  </si>
  <si>
    <t>http://www.sgs.hanyang.ac.kr/admin/data/product3/1708031001_1.pdf</t>
  </si>
  <si>
    <t>인공지능 연구실</t>
  </si>
  <si>
    <t>IT/BT관 403-1호, 604-2호</t>
  </si>
  <si>
    <t>최용석</t>
  </si>
  <si>
    <t>cys@hanyang.ac.kr</t>
  </si>
  <si>
    <t>02-2220-1139</t>
  </si>
  <si>
    <t>http://ai.hanyang.ac.kr</t>
  </si>
  <si>
    <t>인공지능: 인공신경망 응용, 기계학습 
정보검색: 고성능 협력 추천, 질의/응답 시스템, 소셜 러닝 서비스 오피니언 마이닝 
융합분야: 로봇 인공지능</t>
  </si>
  <si>
    <t>http://www.sgs.hanyang.ac.kr/admin/data/product3/1708030991_1.pdf</t>
  </si>
  <si>
    <t>IT/BT관 805호</t>
  </si>
  <si>
    <t>차재혁</t>
  </si>
  <si>
    <t>chajh@hanyang.ac.kr</t>
  </si>
  <si>
    <t>02-2220-4458</t>
  </si>
  <si>
    <t>http://db.hanyang.ac.kr/doku.php</t>
  </si>
  <si>
    <t>DBMS, E-learnig, Web Contents Adaptation</t>
  </si>
  <si>
    <t>http://www.sgs.hanyang.ac.kr/admin/data/product3/1708030981_1.pdf</t>
  </si>
  <si>
    <t>MNC Lab(Mobile &amp; Network Convergence Lab)</t>
  </si>
  <si>
    <t>산학기술관 715호</t>
  </si>
  <si>
    <t>조인휘</t>
  </si>
  <si>
    <t>iwjoe@hanyang.ac.kr</t>
  </si>
  <si>
    <t>02-2220-1088</t>
  </si>
  <si>
    <t>http://wm.hanyang.ac.kr/</t>
  </si>
  <si>
    <t>IOT &amp; USN/RFID, Mobile &amp; Embedded Systems, 
Network Convergence &amp; Internet</t>
  </si>
  <si>
    <t>http://www.sgs.hanyang.ac.kr/admin/data/product3/1708030971_1.pdf</t>
  </si>
  <si>
    <t>고확장시스템 연구실</t>
  </si>
  <si>
    <t>산학기술관 401-3호</t>
  </si>
  <si>
    <t>정형수</t>
  </si>
  <si>
    <t>hyungsoo.jung@hanyang.ac.kr</t>
  </si>
  <si>
    <t>02-2220-2399</t>
  </si>
  <si>
    <t>http://scslab.hanyang.ac.kr/</t>
  </si>
  <si>
    <t>운영체제, 데이터베이스 시스템, 분산시스템</t>
  </si>
  <si>
    <t>http://www.sgs.hanyang.ac.kr/admin/data/product3/1708030961_1.pdf</t>
  </si>
  <si>
    <t>디지털미디어 연구실</t>
  </si>
  <si>
    <t>산학기술관 512호</t>
  </si>
  <si>
    <t>장의선</t>
  </si>
  <si>
    <t>esjang@hanyang.ac.kr</t>
  </si>
  <si>
    <t>02-2220-1086</t>
  </si>
  <si>
    <t>http://dmlab.hanyang.ac.kr/</t>
  </si>
  <si>
    <t>3차원 그래픽스 부호화 연구 (3DGC, RGC), 
초고해상도 비디오의 부호화/복호화 연구 (HEVC)</t>
  </si>
  <si>
    <t>http://www.sgs.hanyang.ac.kr/admin/data/product3/1708030951_1.pdf</t>
  </si>
  <si>
    <t>IT/BT관 801호</t>
  </si>
  <si>
    <t>jlim@hanyang.ac.kr</t>
  </si>
  <si>
    <t>02-2220-2376　</t>
  </si>
  <si>
    <t>http://cvlab.hanyang.ac.kr</t>
  </si>
  <si>
    <t>컴퓨터비전, 로봇공학, 기계학습, VR/AR</t>
  </si>
  <si>
    <t>http://www.sgs.hanyang.ac.kr/admin/data/product3/1708030941_1.pdf</t>
  </si>
  <si>
    <t>http://usecurity.hanyang.ac.kr</t>
  </si>
  <si>
    <t>컴퓨터 보안, 소프트웨어 보안, 네트워크 보안, 악성코드 분석</t>
  </si>
  <si>
    <t>http://www.sgs.hanyang.ac.kr/admin/data/product3/1708030931_1.pdf</t>
  </si>
  <si>
    <t>분산클라우드컴퓨팅 연구실</t>
  </si>
  <si>
    <t>IT/BT관 402-2호</t>
  </si>
  <si>
    <t>이춘화</t>
  </si>
  <si>
    <t>lee@hanyang.ac.kr</t>
  </si>
  <si>
    <t>02-2220-1268</t>
  </si>
  <si>
    <t>http://dcc.hanyang.ac.kr</t>
  </si>
  <si>
    <t>클라우드 컴퓨팅, 클라우드 서비스 및 응용 빅데이터 처리 플랫폼, 
P2P 네트워킹 시스템</t>
  </si>
  <si>
    <t>http://www.sgs.hanyang.ac.kr/admin/data/product3/1708030921_1.pdf</t>
  </si>
  <si>
    <t>http://www.sgs.hanyang.ac.kr/admin/data/product3/1708030911_1.pdf</t>
  </si>
  <si>
    <t>실시간시스템 설계 및 분석, 운영체제 커널, 
임베디드 실시간 시스템을 위한 소프트웨어 공학 기법, 
차량용 소프트웨어 최적화</t>
  </si>
  <si>
    <t>http://www.sgs.hanyang.ac.kr/admin/data/product3/1708030901_1.pdf</t>
  </si>
  <si>
    <t>운영체제 및 파일시스템, 스토리지 시스템, 차세대 메모리용 SW, 
안드로이드 플랫폼, SQLite</t>
  </si>
  <si>
    <t>http://www.sgs.hanyang.ac.kr/admin/data/product3/1708030891_1.pdf</t>
  </si>
  <si>
    <t>바이오인포매틱스 및 지능형시스템 연구실</t>
  </si>
  <si>
    <t>산학기술관 405호</t>
  </si>
  <si>
    <t>백은옥</t>
  </si>
  <si>
    <t>eunokpaek@hanyang.ac.kr</t>
  </si>
  <si>
    <t>02-2220-4704</t>
  </si>
  <si>
    <t>https://bislab.hanyang.ac.kr/xe/home</t>
  </si>
  <si>
    <t>Artificial Intelligence, Bio Database, Bio Data Mining, Computational Proteomics, Distributed Computing</t>
  </si>
  <si>
    <t>http://www.sgs.hanyang.ac.kr/admin/data/product3/1708030881_1.pdf</t>
  </si>
  <si>
    <t>정보보호 및 알고리즘 연구실</t>
  </si>
  <si>
    <t>IT/BT관 811호</t>
  </si>
  <si>
    <t>박희진</t>
  </si>
  <si>
    <t>hjpark@hanyang.ac.kr</t>
  </si>
  <si>
    <t>02-2220-4986</t>
  </si>
  <si>
    <t>http://isa.hanyang.ac.kr</t>
  </si>
  <si>
    <t>생물정보학 알고리즘, 문자 encoding 분석/판별 알고리즘, 
정보보호 알고리즘</t>
  </si>
  <si>
    <t>http://www.sgs.hanyang.ac.kr/admin/data/product3/1708030871_1.pdf</t>
  </si>
  <si>
    <t>http://www.sgs.hanyang.ac.kr/admin/data/product3/1708030861_1.pdf</t>
  </si>
  <si>
    <t>컴퓨터보안 연구실</t>
  </si>
  <si>
    <t>IT/BT관 808호</t>
  </si>
  <si>
    <t>박용수</t>
  </si>
  <si>
    <t>yongsu@hanyang.ac.kr</t>
  </si>
  <si>
    <t>02-2299-0356</t>
  </si>
  <si>
    <t>http://securitylab.hanyang.ac.kr</t>
  </si>
  <si>
    <t>바이너리 코드 분석, 취약점 (자동) 분석, 악성 코드 분석, 
웹 취약점 테스팅 및 침투 분석, 안드로이드 보안</t>
  </si>
  <si>
    <t>http://www.sgs.hanyang.ac.kr/admin/data/product3/1708030851_1.pdf</t>
  </si>
  <si>
    <t>생물정보소프트웨어공학 연구실</t>
  </si>
  <si>
    <t>IT/BT관 604호</t>
  </si>
  <si>
    <t>노미나</t>
  </si>
  <si>
    <t>minarho@hanyang.ac.kr</t>
  </si>
  <si>
    <t>02-2220-2379</t>
  </si>
  <si>
    <t>http://dna.hanyang.ac.kr</t>
  </si>
  <si>
    <t>유전 및 의료정보 클러스터링, 
유전체 기반 바이오 마커 예측 및 프로파일링, 
생물정보 네트워크 구축 및 분석, 
세균총 분석 알고리즘 개발, 
기계학습을 이용한 유전형-표현형 관계 예측</t>
  </si>
  <si>
    <t>Big Data, Data Science, Databases/Data warehouses,
Data Mining, Social Network Analysis, Recommender Systems,
Trust Management, Graph Analysis Engines, Intelligent Services,
SSD-based Big Data Engines</t>
  </si>
  <si>
    <t>http://www.sgs.hanyang.ac.kr/admin/data/product3/1708030831_1.pdf</t>
  </si>
  <si>
    <t>HCI Lab.</t>
  </si>
  <si>
    <t>산학기술관 709호</t>
  </si>
  <si>
    <t>김광욱</t>
  </si>
  <si>
    <t>kenny@hanyang.ac.kr</t>
  </si>
  <si>
    <t>02-2220-2319</t>
  </si>
  <si>
    <t>http://kennylab.hanyang.ac.kr</t>
  </si>
  <si>
    <t>인간 컴퓨터 상호작용, 가상현실, 의학용 소프트웨어</t>
  </si>
  <si>
    <t>http://www.sgs.hanyang.ac.kr/admin/data/product3/1708030821_1.pdf</t>
  </si>
  <si>
    <t>컴퓨터 그래픽스, 캐릭터 애니메이션, 물리 시뮬레이션, 
모션 캡처, 기계 학습</t>
  </si>
  <si>
    <t>http://www.sgs.hanyang.ac.kr/admin/data/product3/1708030811_1.pdf</t>
  </si>
  <si>
    <t>데이터시스템 연구실</t>
  </si>
  <si>
    <t>IT/BT관 204-2호</t>
  </si>
  <si>
    <t>강수용</t>
  </si>
  <si>
    <t>sykang@hanyang.ac.kr</t>
  </si>
  <si>
    <t>02-2220-4438</t>
  </si>
  <si>
    <t>http://dcslab.hanyang.ac.kr</t>
  </si>
  <si>
    <t>Mobile Platform, Cloud Computing Systems</t>
  </si>
  <si>
    <t>http://www.sgs.hanyang.ac.kr/admin/data/product3/1708030801_1.pdf</t>
  </si>
  <si>
    <t>전자컴퓨터통신공학과</t>
  </si>
  <si>
    <t>http://antrf.hanyang.ac.kr/</t>
  </si>
  <si>
    <t>안테나 및 마이크로파 회로 설계, 전파 환경 및 전자파 해석</t>
  </si>
  <si>
    <t>http://www.sgs.hanyang.ac.kr/admin/data/product3/1708030791_1.pdf</t>
  </si>
  <si>
    <t>통신신호처리 연구실</t>
  </si>
  <si>
    <t>한양종합기술연구원(HIT) 406호</t>
  </si>
  <si>
    <t>최승원</t>
  </si>
  <si>
    <t>choi@dsplab.hanyang.ac.kr</t>
  </si>
  <si>
    <t>02-2299-6267</t>
  </si>
  <si>
    <t>http://dsplab.hanyang.ac.kr</t>
  </si>
  <si>
    <t>Software Reconfiguration, Automotive Communications Systems, LTE/LTE-A/5G Mobile Communications, MIMO/Beamforming</t>
  </si>
  <si>
    <t>http://www.sgs.hanyang.ac.kr/admin/data/product3/1708030781_1.pdf</t>
  </si>
  <si>
    <t>http://www.sgs.hanyang.ac.kr/admin/data/product3/1708030771_1.pdf</t>
  </si>
  <si>
    <t>임베디드 무선통신 연구실</t>
  </si>
  <si>
    <t>IT/BT관 717호</t>
  </si>
  <si>
    <t>조성호</t>
  </si>
  <si>
    <t>dragon@hanyang.ac.kr</t>
  </si>
  <si>
    <t>02-2220-0390</t>
  </si>
  <si>
    <t>http://casp.hanyang.ac.kr</t>
  </si>
  <si>
    <t>광통신 연구실</t>
  </si>
  <si>
    <t>공업센터 별관 703-2호</t>
  </si>
  <si>
    <t>정제명</t>
  </si>
  <si>
    <t>jsqm@hanyang.ac.kr</t>
  </si>
  <si>
    <t>02-2220-0374</t>
  </si>
  <si>
    <t>유비쿼터스통신 및 네트워킹 연구실</t>
  </si>
  <si>
    <t>공업센터 별관 504-2호</t>
  </si>
  <si>
    <t>정재일</t>
  </si>
  <si>
    <t>jijung@hanyang.ac.kr</t>
  </si>
  <si>
    <t>02-2220-0352</t>
  </si>
  <si>
    <t>http://unlab.hanyang.ac.kr</t>
  </si>
  <si>
    <t>공업센터 별관 213-2호</t>
  </si>
  <si>
    <t>디스플레이 TFT Backplane 소자연구, IoT 센세 연구, 
전력소자연구, 차세대 메모리 소자, 투명 및 유연 전자소자 연구</t>
  </si>
  <si>
    <t>http://www.sgs.hanyang.ac.kr/admin/data/product3/1708030721_1.pdf</t>
  </si>
  <si>
    <t>이종 병렬 컴퓨팅, 저전력 설계 및 전력관리, 차세대 메모리 아키텍쳐, 
오류 정정 부호 복호 알고리즘 및 하드웨어 설계, 머신 러닝</t>
  </si>
  <si>
    <t>http://www.sgs.hanyang.ac.kr/admin/data/product3/1708030711_1.pdf</t>
  </si>
  <si>
    <t>응용전파기술 연구실</t>
  </si>
  <si>
    <t>공업센터 별관 417-2호</t>
  </si>
  <si>
    <t>정경영</t>
  </si>
  <si>
    <t>kyjung3@hanyang.ac.kr</t>
  </si>
  <si>
    <t>02-2220-4775</t>
  </si>
  <si>
    <t>http://aetl.hanyang.ac.kr</t>
  </si>
  <si>
    <t>전자파해석, 마이크로파공학, 안테나</t>
  </si>
  <si>
    <t>http://www.sgs.hanyang.ac.kr/admin/data/product3/1708030701_1.pdf</t>
  </si>
  <si>
    <t>음성,음향,오디오 신호처리 연구실</t>
  </si>
  <si>
    <t>공업센터 별관 502-1호</t>
  </si>
  <si>
    <t>장준혁</t>
  </si>
  <si>
    <t>jchang@hanyang.ac.kr</t>
  </si>
  <si>
    <t>02-2220-0355</t>
  </si>
  <si>
    <t>http://asap.hanyang.ac.kr</t>
  </si>
  <si>
    <t>http://www.sgs.hanyang.ac.kr/admin/data/product3/1708030671_1.pdf</t>
  </si>
  <si>
    <t>초고주파 집적회로 및 안테나 연구실</t>
  </si>
  <si>
    <t>공업센터 별관 501-2호</t>
  </si>
  <si>
    <t>윤태열</t>
  </si>
  <si>
    <t>taeyeoul@hanyang.ac.kr</t>
  </si>
  <si>
    <t>02-2220-0371</t>
  </si>
  <si>
    <t>http://micant.hanyang.ac.kr</t>
  </si>
  <si>
    <t>마이크로파 및 안테나</t>
  </si>
  <si>
    <t>디지털 무선통신, 차세대 이동통신, 위성 및 우주통신, 
지능형 차량통신, 국방통신 및 신호정보</t>
  </si>
  <si>
    <t>http://www.sgs.hanyang.ac.kr/admin/data/product3/1708030651_1.pdf</t>
  </si>
  <si>
    <t>집적회로 연구실</t>
  </si>
  <si>
    <t>http://www.sgs.hanyang.ac.kr/admin/data/product3/1708030631_1.pdf</t>
  </si>
  <si>
    <t>부호 및 통신 연구실</t>
  </si>
  <si>
    <t>공업센터 별관 607-1호</t>
  </si>
  <si>
    <t>신동준</t>
  </si>
  <si>
    <t>djshin@hanyang.ac.kr</t>
  </si>
  <si>
    <t>02-2292-2717</t>
  </si>
  <si>
    <t>http://ccrl.hanyang.ac.kr</t>
  </si>
  <si>
    <t>오류정정부호, 레이더 신호처리, 머신 러닝</t>
  </si>
  <si>
    <t>http://www.sgs.hanyang.ac.kr/admin/data/product3/1708030621_1.pdf</t>
  </si>
  <si>
    <t>임베디드 및 네트워크 컴퓨팅 연구실</t>
  </si>
  <si>
    <t>산학기술관 515호</t>
  </si>
  <si>
    <t>송용호</t>
  </si>
  <si>
    <t>yhsong@hanyang.ac.kr</t>
  </si>
  <si>
    <t>02-2220-4987</t>
  </si>
  <si>
    <t>http://site.enc.hanyang.ac.kr/</t>
  </si>
  <si>
    <t>고성능 임베디드 SoC, 플래시 메모리 컨트롤러 아키텍쳐, 멀티코어 기반 플래시 메모리 아키텍처,</t>
  </si>
  <si>
    <t>http://www.sgs.hanyang.ac.kr/admin/data/product3/1708030601_1.pdf</t>
  </si>
  <si>
    <t>02-2281-3832</t>
  </si>
  <si>
    <t>http://www.sgs.hanyang.ac.kr/admin/data/product3/1708030581_1.pdf</t>
  </si>
  <si>
    <t>p-STT MRAM, ReRAM QD &amp; Organic CIS, 
QD display &amp; solar cell, GaN device, 
Cancer-cell detection device, CMP</t>
  </si>
  <si>
    <t>http://www.sgs.hanyang.ac.kr/admin/data/product3/1708030571_1.pdf</t>
  </si>
  <si>
    <t>융합통신 연구실</t>
  </si>
  <si>
    <t>공업센터 별관 707-1호</t>
  </si>
  <si>
    <t>박승권</t>
  </si>
  <si>
    <t>sp2996@hanyang.ac.kr</t>
  </si>
  <si>
    <t>02-2294-0366</t>
  </si>
  <si>
    <t>http://soma.hanyang.ac.kr/</t>
  </si>
  <si>
    <t>스마트 자동차 기술, 디지털 브로드캐스팅, 
IoT기술, 미래 인터넷 기술</t>
  </si>
  <si>
    <t>http://www.sgs.hanyang.ac.kr/admin/data/product3/1708030551_1.pdf</t>
  </si>
  <si>
    <t>아날로그집적회로, 혼성신호집적회로, 데이터변환기(ADC), 
메모리주변회로</t>
  </si>
  <si>
    <t>http://www.sgs.hanyang.ac.kr/admin/data/product3/1708030541_1.pdf</t>
  </si>
  <si>
    <t>통신시스템 연구실</t>
  </si>
  <si>
    <t>공업센터 별관 506-1호</t>
  </si>
  <si>
    <t>문희찬</t>
  </si>
  <si>
    <t>hcmoon@hanyang.ac.kr</t>
  </si>
  <si>
    <t>02-2220-4358</t>
  </si>
  <si>
    <t>https://sites.google.com/site/hyucslab/</t>
  </si>
  <si>
    <t>무선통신시스템</t>
  </si>
  <si>
    <t>http://www.sgs.hanyang.ac.kr/admin/data/product3/1708030531_1.pdf</t>
  </si>
  <si>
    <t>공업센터 별관 705-2호</t>
  </si>
  <si>
    <t>http://spc.hanyang.ac.kr</t>
  </si>
  <si>
    <t>http://www.sgs.hanyang.ac.kr/admin/data/product3/1708030521_1.pdf</t>
  </si>
  <si>
    <t>공업센터 별관 415호, 418호</t>
  </si>
  <si>
    <t>지능형 자동차, 의료 영상 분석, 머신 비전, 
HCI(Human Computer Interaction), 스포츠영상, 감시카메라</t>
  </si>
  <si>
    <t>http://www.sgs.hanyang.ac.kr/admin/data/product3/1708030511_1.pdf</t>
  </si>
  <si>
    <t>마이크로파공학 연구실</t>
  </si>
  <si>
    <t>공업센터 별관 605-2호</t>
  </si>
  <si>
    <t>김형동</t>
  </si>
  <si>
    <t>hdkim@hanyang.ac.kr</t>
  </si>
  <si>
    <t>02-2220-0373</t>
  </si>
  <si>
    <t>디스플레이소자 연구실</t>
  </si>
  <si>
    <t>IT/BT관 1202호</t>
  </si>
  <si>
    <t>김재훈</t>
  </si>
  <si>
    <t>jhoon@hanyang.ac.kr</t>
  </si>
  <si>
    <t>02-2220-0343</t>
  </si>
  <si>
    <t>http://ddlab.hanyang.ac.kr</t>
  </si>
  <si>
    <t>무선시스템 연구실</t>
  </si>
  <si>
    <t>IT/BT관 817호</t>
  </si>
  <si>
    <t>김선우</t>
  </si>
  <si>
    <t>remero@hanyang.ac.kr</t>
  </si>
  <si>
    <t>02-2220-4822</t>
  </si>
  <si>
    <t>http://remero6.wixsite.com/wslhanyang</t>
  </si>
  <si>
    <t>5G/B5G 통신시스템, 무인자율주행기술, 실내외 정밀 측위, 
위치기반 통신시스템, 빔포밍, 통신 신호처리, 위성항법, 재난측위</t>
  </si>
  <si>
    <t>http://www.sgs.hanyang.ac.kr/admin/data/product3/1708030471_1.pdf</t>
  </si>
  <si>
    <t>http://www.sgs.hanyang.ac.kr/admin/data/product3/1708030461_1.pdf</t>
  </si>
  <si>
    <t>디스플레이 회로 설계, 전력 관리용 회로 설계, 
센서용 Analog-Front End 회로 설계, 바이오-메디컬용 시스템 설계</t>
  </si>
  <si>
    <t>http://www.sgs.hanyang.ac.kr/admin/data/product3/1708030451_1.pdf</t>
  </si>
  <si>
    <t>바이오에너지 &amp; 환경복원 연구실</t>
  </si>
  <si>
    <t>IT/BT관 1105호</t>
  </si>
  <si>
    <t>전병훈</t>
  </si>
  <si>
    <t>bhjeon@hanyang.ac.kr</t>
  </si>
  <si>
    <t>02-2220-4542</t>
  </si>
  <si>
    <t>http://bhjeon.hanyang.ac.kr</t>
  </si>
  <si>
    <t>바이오에너지, 토양/지하수 오염복원, Bioremediation</t>
  </si>
  <si>
    <t>http://www.sgs.hanyang.ac.kr/admin/data/product3/1708030441_1.pdf</t>
  </si>
  <si>
    <t>석유시추공학 연구실</t>
  </si>
  <si>
    <t>산학기술관 217호</t>
  </si>
  <si>
    <t>이근상</t>
  </si>
  <si>
    <t>kunslee@hanyang.ac.kr</t>
  </si>
  <si>
    <t>02-2220-4428</t>
  </si>
  <si>
    <t>http://oilgas.hanyang.ac.kr</t>
  </si>
  <si>
    <t>석유회수증진공법, 이산화탄소 저장, 비전통 자원 생산</t>
  </si>
  <si>
    <t>http://www.sgs.hanyang.ac.kr/admin/data/product3/1708030431_1.pdf</t>
  </si>
  <si>
    <t>석유공학 연구실</t>
  </si>
  <si>
    <t>과학기술관 106호</t>
  </si>
  <si>
    <t>성원모</t>
  </si>
  <si>
    <t>wmsung@hanyang.ac.kr</t>
  </si>
  <si>
    <t>02-2220-4471</t>
  </si>
  <si>
    <t>저류공학, 오일회수증진공법 최적설계, 이산화탄소 지중저장, 
저류층 시뮬레이션, 비전통석유가스 자원 회수</t>
  </si>
  <si>
    <t>http://www.sgs.hanyang.ac.kr/admin/data/product3/1708030421_1.pdf</t>
  </si>
  <si>
    <t>물리탐사 연구실</t>
  </si>
  <si>
    <t>과학기술관 103-1호</t>
  </si>
  <si>
    <t>변중무</t>
  </si>
  <si>
    <t>jbyun@hanyang.ac.kr</t>
  </si>
  <si>
    <t>02-2220-4462</t>
  </si>
  <si>
    <t>http://riselab.hanyang.ac.kr</t>
  </si>
  <si>
    <t>유가스 탐사를 위한 탄성파자료 정량적 해석, 
이종물리탐사자료 복합역산을 통한 정밀탐사, 
비재래 유전 및 심부 지열 발전 특성화, 
이산화탄소 지중저장 모니터링</t>
  </si>
  <si>
    <t>http://www.sgs.hanyang.ac.kr/admin/data/product3/1708030411_1.pdf</t>
  </si>
  <si>
    <t>자원환경처리 연구실</t>
  </si>
  <si>
    <t>과학기술관 109-2호</t>
  </si>
  <si>
    <t>박재구</t>
  </si>
  <si>
    <t>jkpark@hanyang.ac.kr</t>
  </si>
  <si>
    <t>02-2220-4200</t>
  </si>
  <si>
    <t>http://mpep.hanyang.ac.kr</t>
  </si>
  <si>
    <t>도시광산 개발, 선광공정 전산화, 나노소재 응용</t>
  </si>
  <si>
    <t>http://www.sgs.hanyang.ac.kr/admin/data/product3/1708030401_1.pdf</t>
  </si>
  <si>
    <t>자원경제 연구실</t>
  </si>
  <si>
    <t>과학기술관 104-1호</t>
  </si>
  <si>
    <t>김진수</t>
  </si>
  <si>
    <t>jinsookim@hanyang.ac.kr</t>
  </si>
  <si>
    <t>02-2220-2241</t>
  </si>
  <si>
    <t>에너지·자원 정책 연구, 재무·경제성 분석, 전력 수요 분석, 
자원 가격 분석, 기술가치평가, 사회적 편익 분석,
ICT 연계 첨단 자원개발 정책, 기후변화 대응 정책</t>
  </si>
  <si>
    <t>http://www.sgs.hanyang.ac.kr/admin/data/product3/1708030391_1.pdf</t>
  </si>
  <si>
    <t>환경지구화학 연구실</t>
  </si>
  <si>
    <t>과학기술관 B107호</t>
  </si>
  <si>
    <t>김선준</t>
  </si>
  <si>
    <t>nnsjkim@hanyang.ac.kr</t>
  </si>
  <si>
    <t>02-2220-0415</t>
  </si>
  <si>
    <t>휴·폐광산 주변 토양오염, 산성광산배수</t>
  </si>
  <si>
    <t>http://www.sgs.hanyang.ac.kr/admin/data/product3/1708030381_1.pdf</t>
  </si>
  <si>
    <t>도시공학과</t>
  </si>
  <si>
    <t>도시설계 연구실</t>
  </si>
  <si>
    <t>과학기술관 302-2호</t>
  </si>
  <si>
    <t>박진아</t>
  </si>
  <si>
    <t>paran42@hanyang.ac.kr</t>
  </si>
  <si>
    <t>02-2220-4012</t>
  </si>
  <si>
    <t>http://udl.hanyang.ac.kr</t>
  </si>
  <si>
    <t>보행자 심리 및 행동기반 공간구조설계, 공공공간 설계 및 관리, 
도시 상업지 정비 및 관리모형, 도시재생 및 신도시계획기준</t>
  </si>
  <si>
    <t>http://www.sgs.hanyang.ac.kr/admin/data/product3/1708030371_1.pdf</t>
  </si>
  <si>
    <t>도시설계 및 공간분석 연구실</t>
  </si>
  <si>
    <t>과학기술관 304-1호</t>
  </si>
  <si>
    <t>이수기</t>
  </si>
  <si>
    <t>sugielee@hanyang.ac.kr</t>
  </si>
  <si>
    <t>02-2220-0417</t>
  </si>
  <si>
    <t>http://junhwan89.cafe24.com</t>
  </si>
  <si>
    <t>보행환경/보행행태/보행자 교통사고, 도시설계/도시재생/사회적자본, 
토지이용-교통-환경-보건통합연구, 공간구조/통행행태/대도시권관리, 
기후변화/도시열환경/도시열섬, 빅데이터/공간정보분석/스마트 도시</t>
  </si>
  <si>
    <t>http://www.sgs.hanyang.ac.kr/admin/data/product3/1708030361_1.pdf</t>
  </si>
  <si>
    <t>도시공간계획 연구실</t>
  </si>
  <si>
    <t>과학기술관 310-1호</t>
  </si>
  <si>
    <t>김흥순</t>
  </si>
  <si>
    <t>soon@hanyang.ac.kr</t>
  </si>
  <si>
    <t>02-2220-4600</t>
  </si>
  <si>
    <t>http://spatialplanning.dothome.co.kr/</t>
  </si>
  <si>
    <t>도시시설의 공간적 배분, 도시재생 및 마을만들기, 
도시 장소성 및 도시마케팅, 기후변화 대응 도시관리</t>
  </si>
  <si>
    <t>http://www.sgs.hanyang.ac.kr/admin/data/product3/1708030351_1.pdf</t>
  </si>
  <si>
    <t>도시 및 부동산경제 연구실</t>
  </si>
  <si>
    <t>과학기술관 209호</t>
  </si>
  <si>
    <t>이창무</t>
  </si>
  <si>
    <t>changmoo@hanyang.ac.kr</t>
  </si>
  <si>
    <t>02-2220-4646</t>
  </si>
  <si>
    <t>http://changmoo.hanyang.ac.kr</t>
  </si>
  <si>
    <t>도시 및 부동산 시장 분석, 주택정책 및 제도의 분석/평가, 
부동산개발 및 투자모형 개발, 주거입지 및 주택수요 예측모형 개발</t>
  </si>
  <si>
    <t>http://www.sgs.hanyang.ac.kr/admin/data/product3/1708030341_1.pdf</t>
  </si>
  <si>
    <t>지역개발 연구실</t>
  </si>
  <si>
    <t>과학기술관 307호</t>
  </si>
  <si>
    <t>김홍배</t>
  </si>
  <si>
    <t>hokim@hanyang.ac.kr</t>
  </si>
  <si>
    <t>02-2297-3261</t>
  </si>
  <si>
    <t>http://www.region-lab.re.kr/</t>
  </si>
  <si>
    <t>도시 및 지역계획, 지역경제모형 개발 및 지역경제 분석, 
CGE Model을 이용한 지역성장정책분석, 지역개발정책수립</t>
  </si>
  <si>
    <t>http://www.sgs.hanyang.ac.kr/admin/data/product3/1708030331_1.pdf</t>
  </si>
  <si>
    <t>환경계획 및 GIS 연구실</t>
  </si>
  <si>
    <t>과학기술관 304-2호</t>
  </si>
  <si>
    <t>오규식</t>
  </si>
  <si>
    <t>ksoh@hanyang.ac.kr</t>
  </si>
  <si>
    <t>02-2298-5410</t>
  </si>
  <si>
    <t>http://epgis.hanyang.ac.kr</t>
  </si>
  <si>
    <t>도시계획 및 설계, 기후변화 대응 및 환경계획, 
GIS 및 도시공간분석, 도시경관</t>
  </si>
  <si>
    <t>http://www.sgs.hanyang.ac.kr/admin/data/product3/1708030321_1.pdf</t>
  </si>
  <si>
    <t>건설공학 연구실</t>
  </si>
  <si>
    <t>재성토목관 413호</t>
  </si>
  <si>
    <t>한상욱</t>
  </si>
  <si>
    <t>sanguk@hanyang.ac.kr</t>
  </si>
  <si>
    <t>02-2220-0326</t>
  </si>
  <si>
    <t>http://civil.hanyang.ac.kr/comit/</t>
  </si>
  <si>
    <t>건설 공정 및 안전 관리, 건설 정보 모델링 (BIM/GIS), 
센싱 및 데이터 분석</t>
  </si>
  <si>
    <t>강구조 및 교량구조 연구실</t>
  </si>
  <si>
    <t>재성토목관 406호</t>
  </si>
  <si>
    <t>최동호</t>
  </si>
  <si>
    <t>samga@hanyang.ac.kr</t>
  </si>
  <si>
    <t>02-2220-4154</t>
  </si>
  <si>
    <t>사장교/현수교 해석과 설계, 고속철도교량의 해석과 설계, 
부유식 해상구조물의 해석과 설계</t>
  </si>
  <si>
    <t>http://www.sgs.hanyang.ac.kr/admin/data/product3/1708030301_1.pdf</t>
  </si>
  <si>
    <t>수리학 및 해안공학 연구실</t>
  </si>
  <si>
    <t>재성토목관 513호</t>
  </si>
  <si>
    <t>조용식</t>
  </si>
  <si>
    <t>ysc59@hanyang.ac.kr</t>
  </si>
  <si>
    <t>02-2220-0318</t>
  </si>
  <si>
    <t>지진해일 전파와 처오름, 연안시설물의 방재대책, 
연안지역보호에 관한 연구</t>
  </si>
  <si>
    <t>http://www.sgs.hanyang.ac.kr/admin/data/product3/1708030291_1.pdf</t>
  </si>
  <si>
    <t>첨단융합구조 연구실</t>
  </si>
  <si>
    <t>재성토목관 408호</t>
  </si>
  <si>
    <t>조병완</t>
  </si>
  <si>
    <t>joycon@hanmail.net</t>
  </si>
  <si>
    <t>02-2220-0327</t>
  </si>
  <si>
    <t>Web3.0 IOT 사회기반시설 설계, 
IOT 창조도시/건축/환경/방재, 
빅데이터/클라우드기반 Smart SOC</t>
  </si>
  <si>
    <t>http://www.sgs.hanyang.ac.kr/admin/data/product3/1708030281_1.pdf</t>
  </si>
  <si>
    <t>콘크리트 연구실</t>
  </si>
  <si>
    <t>재성토목관 404호</t>
  </si>
  <si>
    <t>유재석</t>
  </si>
  <si>
    <t>jsryou@hanyang.ac.kr</t>
  </si>
  <si>
    <t>02-2220-4323</t>
  </si>
  <si>
    <t>콘크리트 재료공학, 건설재료공학, 프리스트레스 공학</t>
  </si>
  <si>
    <t>http://www.sgs.hanyang.ac.kr/admin/data/product3/1708030271_1.pdf</t>
  </si>
  <si>
    <t>건설기술 연구실</t>
  </si>
  <si>
    <t>재성토목관 510호</t>
  </si>
  <si>
    <t>서종원</t>
  </si>
  <si>
    <t>jseo@hanyang.ac.kr</t>
  </si>
  <si>
    <t>02-2220-4480</t>
  </si>
  <si>
    <t>http://civil.hanyang.ac.kr/ctlab/</t>
  </si>
  <si>
    <t>건설관리 및 정보화 분야, 건설공법 및 자동화 분야, 
빌딩 인포메이션 모델링(BIM)</t>
  </si>
  <si>
    <t>http://www.sgs.hanyang.ac.kr/admin/data/product3/1708030261_1.pdf</t>
  </si>
  <si>
    <t>환경공학 연구실</t>
  </si>
  <si>
    <t>재성토목관 602호</t>
  </si>
  <si>
    <t>박주양</t>
  </si>
  <si>
    <t>jooypark@hanyang.ac.kr</t>
  </si>
  <si>
    <t>02-2296-7536</t>
  </si>
  <si>
    <t>http://civil.hanyang.ac.kr/environ/</t>
  </si>
  <si>
    <t>Numerical+Equilibrium model, 바이오 에너지화, 
고형화/안정화, Risk Assessment, Cement chemistry, 
미생물연료전지, 전기화학</t>
  </si>
  <si>
    <t>http://www.sgs.hanyang.ac.kr/admin/data/product3/1708030251_1.pdf</t>
  </si>
  <si>
    <t>환경시스템 연구실</t>
  </si>
  <si>
    <t>재성토목관 608호</t>
  </si>
  <si>
    <t>박재우</t>
  </si>
  <si>
    <t>jaewoopark@hanyang.ac.kr</t>
  </si>
  <si>
    <t>02-2220-4483</t>
  </si>
  <si>
    <t>http://esl.hanyang.ac.kr/</t>
  </si>
  <si>
    <t>토양 및 지하수 오염제어, 환경적용을 위한 나노물질 연구, 
온실가스 저감</t>
  </si>
  <si>
    <t>http://www.sgs.hanyang.ac.kr/admin/data/product3/1708030241_1.pdf</t>
  </si>
  <si>
    <t>지반시스템 연구실</t>
  </si>
  <si>
    <t>재성토목관 502호</t>
  </si>
  <si>
    <t>박두희</t>
  </si>
  <si>
    <t>dpark@hanyang.ac.kr</t>
  </si>
  <si>
    <t>02-2297-2306</t>
  </si>
  <si>
    <t>http://civil.hanyang.ac.kr/gsr/</t>
  </si>
  <si>
    <t>지반진동, 수치해석, 해양공학</t>
  </si>
  <si>
    <t>http://www.sgs.hanyang.ac.kr/admin/data/product3/1708030231_1.pdf</t>
  </si>
  <si>
    <t>전산고체구조 연구실</t>
  </si>
  <si>
    <t>재성토목관 402호</t>
  </si>
  <si>
    <t>박대효</t>
  </si>
  <si>
    <t>cepark@hanyang.ac.kr</t>
  </si>
  <si>
    <t>02-2220-0321</t>
  </si>
  <si>
    <t>http://csmlab.hanyang.ac.kr/</t>
  </si>
  <si>
    <t>입자-연속체 역학, 멀티스케일 방법, 전산연성해석, 병렬해석, 
손상역학</t>
  </si>
  <si>
    <t>http://www.sgs.hanyang.ac.kr/admin/data/product3/1708030221_1.pdf</t>
  </si>
  <si>
    <t>환경소재 연구실</t>
  </si>
  <si>
    <t>재성토목관 703호</t>
  </si>
  <si>
    <t>김종오</t>
  </si>
  <si>
    <t>jk120@hanyang.ac.kr</t>
  </si>
  <si>
    <t>02-2220-4703</t>
  </si>
  <si>
    <t>http://enmlab.hanyang.ac.kr/</t>
  </si>
  <si>
    <t>환경정화용소재, 물리화학적수처리, 자원 및 에너지 회수</t>
  </si>
  <si>
    <t>http://www.sgs.hanyang.ac.kr/admin/data/product3/1708030211_1.pdf</t>
  </si>
  <si>
    <t>대기환경 및 대기오염관리 연구실</t>
  </si>
  <si>
    <t>재성토목관 614호</t>
  </si>
  <si>
    <t>김기현</t>
  </si>
  <si>
    <t>kkim61@hanyang.ac.kr</t>
  </si>
  <si>
    <t>02-2220-2326</t>
  </si>
  <si>
    <t>http://environment.cafe24.com/</t>
  </si>
  <si>
    <t>대기오염관리 및 환경분석기술개발, VOC/냄새오염 및 악취저감, 
실내-생활오염개선기술</t>
  </si>
  <si>
    <t>http://www.sgs.hanyang.ac.kr/admin/data/product3/1708030201_1.pdf</t>
  </si>
  <si>
    <t>환경유체역학 및 수리학 연구실</t>
  </si>
  <si>
    <t>재성토목관 509호</t>
  </si>
  <si>
    <t>강석구</t>
  </si>
  <si>
    <t>kangsk78@hanyang.ac.kr</t>
  </si>
  <si>
    <t>02-2220-4305</t>
  </si>
  <si>
    <t>http://efm.hanyang.ac.kr/</t>
  </si>
  <si>
    <t>하천수리학, 풍력에너지, 수력에너지</t>
  </si>
  <si>
    <t>http://www.sgs.hanyang.ac.kr/admin/data/product3/1708030191_1.pdf</t>
  </si>
  <si>
    <t>건축공학과</t>
  </si>
  <si>
    <t>내진·진동 연구실</t>
  </si>
  <si>
    <t>과학기술관 609호</t>
  </si>
  <si>
    <t>한상환</t>
  </si>
  <si>
    <t>swhan@hanyang.ac.kr</t>
  </si>
  <si>
    <t>02-2220-1715</t>
  </si>
  <si>
    <t>http://earthquake.hanyang.ac.kr/</t>
  </si>
  <si>
    <t>스마트진동/내진시스템, 구조안전공학, 구조신뢰성 최적화</t>
  </si>
  <si>
    <t>http://www.sgs.hanyang.ac.kr/admin/data/product3/1708030181_1.pdf</t>
  </si>
  <si>
    <t>건축구조공학 연구실</t>
  </si>
  <si>
    <t>과학기술관 608-1호</t>
  </si>
  <si>
    <t>최창식</t>
  </si>
  <si>
    <t>ccs5530@hanyang.ac.kr</t>
  </si>
  <si>
    <t>02-2220-2371</t>
  </si>
  <si>
    <t>성능기반 고성능 콘크리트 및 복합구조, 
프리스트레스트/프리캐스트 콘크리트구조, 
친환경구조재료 및 신 구조시스템 개발, 자연재해 방재공학</t>
  </si>
  <si>
    <t>http://www.sgs.hanyang.ac.kr/admin/data/product3/1708030171_1.pdf</t>
  </si>
  <si>
    <t>건축설비환경공학 연구실</t>
  </si>
  <si>
    <t>과학기술관 604-1호</t>
  </si>
  <si>
    <t>정재원</t>
  </si>
  <si>
    <t>jjwarc@hanyang.ac.kr</t>
  </si>
  <si>
    <t>02-2291-9609</t>
  </si>
  <si>
    <t>http://bmes.hanyang.ac.kr/website/</t>
  </si>
  <si>
    <t>외기전담 공조시스템, 친환경적이고 지속 가능한 건축설비 기술, 
건축설비 및 핵심기기의 수학적 모델링, 시뮬레이션 및 최적화, 
쾌적한 실내 공기환경 유지를 위한 환기설비 제어 기술</t>
  </si>
  <si>
    <t>http://www.sgs.hanyang.ac.kr/admin/data/product3/1708030161_1.pdf</t>
  </si>
  <si>
    <t>건축음향 연구실</t>
  </si>
  <si>
    <t>과학기술관 605-1호</t>
  </si>
  <si>
    <t>전진용</t>
  </si>
  <si>
    <t>jyjeon@hanyang.ac.kr</t>
  </si>
  <si>
    <t>02-2220-1795</t>
  </si>
  <si>
    <t>http://acoustics.hanyang.ac.kr</t>
  </si>
  <si>
    <t>실내음향, 건축물 소음진동, 한경소음 및 사운드스케이프, 
공존현실 입체음향</t>
  </si>
  <si>
    <t>http://www.sgs.hanyang.ac.kr/admin/data/product3/1708030151_1.pdf</t>
  </si>
  <si>
    <t>최적화 및 구조해석 연구실</t>
  </si>
  <si>
    <t>과학기술관 610-1호</t>
  </si>
  <si>
    <t>유은종</t>
  </si>
  <si>
    <t>eunjongyu@hanyang.ac.kr</t>
  </si>
  <si>
    <t>02-2220-0312</t>
  </si>
  <si>
    <t>구조건정성 모니터링, 고층건물의 시공단계해석, 
건축물의 내진성능평가 및 보강</t>
  </si>
  <si>
    <t>http://www.sgs.hanyang.ac.kr/admin/data/product3/1708030141_1.pdf</t>
  </si>
  <si>
    <t>멀티스케일건축재료 연구실(MCM-Lab)</t>
  </si>
  <si>
    <t>과학기술관 708호</t>
  </si>
  <si>
    <t>배성철</t>
  </si>
  <si>
    <t>sbae@hanyang.ac.kr</t>
  </si>
  <si>
    <t>02-2220-0302</t>
  </si>
  <si>
    <t>차세대 친환경 건축재료 개발, 
시멘트 수화물 및 콘크리트 나노구조 및 응력거동 해석, 
원전 구조물용 콘크리트 개발, 3D 프린팅용 건축재료 개발, 
건축재료 내화성능 평가</t>
  </si>
  <si>
    <t>http://www.sgs.hanyang.ac.kr/admin/data/product3/1708030131_1.pdf</t>
  </si>
  <si>
    <t>건축환경디자인 연구실</t>
  </si>
  <si>
    <t>과학기술관 606호</t>
  </si>
  <si>
    <t>박준석</t>
  </si>
  <si>
    <t>junpark@hanyang.ac.kr</t>
  </si>
  <si>
    <t>02-2220-1743</t>
  </si>
  <si>
    <t>건축환경 및 설비 계획, 실내공기질 및 오염원 제어, 
쾌적환경을 위한 자연환기계획</t>
  </si>
  <si>
    <t>http://www.sgs.hanyang.ac.kr/admin/data/product3/1708030121_1.pdf</t>
  </si>
  <si>
    <t>고성능건설재료 연구실</t>
  </si>
  <si>
    <t>과학기술관 608-2호</t>
  </si>
  <si>
    <t>류두열</t>
  </si>
  <si>
    <t>dyyoo@hanyang.ac.kr</t>
  </si>
  <si>
    <t>02-2220-2373</t>
  </si>
  <si>
    <t>초고성능 섬유보강 콘크리트, 고성능 건설재료, 
미세역학기반 해석 기술</t>
  </si>
  <si>
    <t>http://www.sgs.hanyang.ac.kr/admin/data/product3/1708030111_1.pdf</t>
  </si>
  <si>
    <t>클라이언트 브리핑 &amp; 건설사업관리 연구실</t>
  </si>
  <si>
    <t>과학기술관 611-1호</t>
  </si>
  <si>
    <t>김주형</t>
  </si>
  <si>
    <t>kcr97jhk@hanyang.ac.kr</t>
  </si>
  <si>
    <t>02-2220-0304</t>
  </si>
  <si>
    <t>http://cbpm.hanyang.ac.kr</t>
  </si>
  <si>
    <t>건설 클라이언트브리핑 및 프로그램 관리, 건설 ICT 융합, 
실내공간정보활용 서비스</t>
  </si>
  <si>
    <t>http://www.sgs.hanyang.ac.kr/admin/data/product3/1708030101_1.pdf</t>
  </si>
  <si>
    <t>CM/CIC 연구실</t>
  </si>
  <si>
    <t>과학기술관 408-2호</t>
  </si>
  <si>
    <t>김재준</t>
  </si>
  <si>
    <t>jjkim@hanyang.ac.kr</t>
  </si>
  <si>
    <t>02-2220-0307</t>
  </si>
  <si>
    <t>http://cmcic.hanyang.ac.kr/</t>
  </si>
  <si>
    <t>건설관리, 경영 및 전략, 프로젝트 기획 및 개발, 
3D Printing Technology, Building Information Modeling, 
Computer Integrated Construction</t>
  </si>
  <si>
    <t>http://www.sgs.hanyang.ac.kr/admin/data/product3/1708030091_1.pdf</t>
  </si>
  <si>
    <t>건축학과</t>
  </si>
  <si>
    <t>건축도시학제간설계 연구소</t>
  </si>
  <si>
    <t>과학기술관 710호</t>
  </si>
  <si>
    <t>정진국</t>
  </si>
  <si>
    <t>jkjeong@hanyang.ac.kr</t>
  </si>
  <si>
    <t>02-2220-0306</t>
  </si>
  <si>
    <t>건축설계, 건축사, 예술사, 학제간연구</t>
  </si>
  <si>
    <t>http://www.sgs.hanyang.ac.kr/admin/data/product3/1708030081_1.pdf</t>
  </si>
  <si>
    <t>건축도시디자인 연구실</t>
  </si>
  <si>
    <t>과학기술관 709호</t>
  </si>
  <si>
    <t>노승범</t>
  </si>
  <si>
    <t>rohsb@hanyang.ac.kr</t>
  </si>
  <si>
    <t>02-2220-0311</t>
  </si>
  <si>
    <t>건축설계 및 도시설계디자인</t>
  </si>
  <si>
    <t>http://www.sgs.hanyang.ac.kr/admin/data/product3/1708030071_1.pdf</t>
  </si>
  <si>
    <t>행태환경디자인 연구실</t>
  </si>
  <si>
    <t>과학기술관 711호</t>
  </si>
  <si>
    <t>황희준</t>
  </si>
  <si>
    <t>hjwhang@hanyang.ac.kr</t>
  </si>
  <si>
    <t>02-2220-0303</t>
  </si>
  <si>
    <t>건축설계, 공간행태, 환경심리,</t>
  </si>
  <si>
    <t>http://www.sgs.hanyang.ac.kr/admin/data/product3/1708030061_1.pdf</t>
  </si>
  <si>
    <t>ADCC(Architectural Design Computing Center)</t>
  </si>
  <si>
    <t>과학기술관 413-1호</t>
  </si>
  <si>
    <t>전한종</t>
  </si>
  <si>
    <t>hanjong@hanyang.ac.kr</t>
  </si>
  <si>
    <t>02-2220-1796</t>
  </si>
  <si>
    <t>http://adcc.hanyang.ac.kr</t>
  </si>
  <si>
    <t>디지털건축, 디자인 컴퓨팅, BIM 설계, 지식기반 BIM</t>
  </si>
  <si>
    <t>http://www.sgs.hanyang.ac.kr/admin/data/product3/1708030051_1.pdf</t>
  </si>
  <si>
    <t>동아시아건축역사 연구실</t>
  </si>
  <si>
    <t>과학기술관 705-1호</t>
  </si>
  <si>
    <t>한동수</t>
  </si>
  <si>
    <t>dsharn@hanyang.ac.kr</t>
  </si>
  <si>
    <t>02-2220-0319</t>
  </si>
  <si>
    <t>http://fahl.hanyang.ac.kr</t>
  </si>
  <si>
    <t>동아시아 건축역사이론 및 도시사</t>
  </si>
  <si>
    <t>http://www.sgs.hanyang.ac.kr/admin/data/product3/1708030041_1.pdf</t>
  </si>
  <si>
    <t>CODE Lab.</t>
  </si>
  <si>
    <t>산학기술관 206호</t>
  </si>
  <si>
    <t>김재경</t>
  </si>
  <si>
    <t>jaekkim@hanyang.ac.kr</t>
  </si>
  <si>
    <t>02-2220-4104</t>
  </si>
  <si>
    <t>http://co-de.com</t>
  </si>
  <si>
    <t>디지털 머신을 통한 건축적 구축</t>
  </si>
  <si>
    <t>http://www.sgs.hanyang.ac.kr/admin/data/product3/1708030031_1.pdf</t>
  </si>
  <si>
    <t>공간사회 연구실</t>
  </si>
  <si>
    <t>과학기술관 703-2호</t>
  </si>
  <si>
    <t>서현</t>
  </si>
  <si>
    <t>hyunseo@hanyang.ac.kr</t>
  </si>
  <si>
    <t>02-2220-0301</t>
  </si>
  <si>
    <t>http://saltworkshop.net</t>
  </si>
  <si>
    <t>http://www.sgs.hanyang.ac.kr/admin/data/product3/1708030021_1.pdf</t>
  </si>
  <si>
    <t>AnL 연구실</t>
  </si>
  <si>
    <t>과학기술관 713호</t>
  </si>
  <si>
    <t>안기현</t>
  </si>
  <si>
    <t>ahnkee@hanyang.ac.kr</t>
  </si>
  <si>
    <t>02-2220-0317</t>
  </si>
  <si>
    <t>http://anlstudio.com</t>
  </si>
  <si>
    <t>건축설계, 디지털건축, 건축계획 및 구축(텍토닉)</t>
  </si>
  <si>
    <t>http://www.sgs.hanyang.ac.kr/admin/data/product3/1708030011_1.pdf</t>
  </si>
  <si>
    <t>건축-오브제-도시이론 연구실(AOU-TL)</t>
  </si>
  <si>
    <t>과학기술관 712-1호</t>
  </si>
  <si>
    <t>남성택</t>
  </si>
  <si>
    <t>namst@hanyang.ac.kr</t>
  </si>
  <si>
    <t>02-2220-1248</t>
  </si>
  <si>
    <t>20세기 산업, 예술의 이론, 도시의 역사 이론, 건축 디자인 적용</t>
  </si>
  <si>
    <t>http://www.sgs.hanyang.ac.kr/admin/data/product3/1708030001_1.pdf</t>
  </si>
  <si>
    <t>순번</t>
    <phoneticPr fontId="19" type="noConversion"/>
  </si>
  <si>
    <t>active noise control, digital signal processing, digital filter design,
system identification</t>
    <phoneticPr fontId="19" type="noConversion"/>
  </si>
  <si>
    <t>연구분야</t>
    <phoneticPr fontId="19" type="noConversion"/>
  </si>
  <si>
    <t>담당교수</t>
    <phoneticPr fontId="19" type="noConversion"/>
  </si>
  <si>
    <t>연구실 홈페이지</t>
    <phoneticPr fontId="19" type="noConversion"/>
  </si>
  <si>
    <t>구분</t>
    <phoneticPr fontId="19" type="noConversion"/>
  </si>
  <si>
    <t>변경전</t>
  </si>
  <si>
    <t>변경후</t>
  </si>
  <si>
    <t>배OO</t>
    <phoneticPr fontId="19" type="noConversion"/>
  </si>
  <si>
    <t>최OO</t>
    <phoneticPr fontId="19" type="noConversion"/>
  </si>
  <si>
    <t>최OO</t>
    <phoneticPr fontId="19" type="noConversion"/>
  </si>
  <si>
    <t>신뢰성공학, 실험계획법</t>
    <phoneticPr fontId="19" type="noConversion"/>
  </si>
  <si>
    <t>PDF파일별도첨부</t>
    <phoneticPr fontId="19" type="noConversion"/>
  </si>
  <si>
    <t>_</t>
    <phoneticPr fontId="19" type="noConversion"/>
  </si>
  <si>
    <t>_</t>
    <phoneticPr fontId="19" type="noConversion"/>
  </si>
  <si>
    <t>연구실소개자료 (PDF주소)</t>
    <phoneticPr fontId="19" type="noConversion"/>
  </si>
  <si>
    <t>연구실소개자료 (PDF주소)</t>
    <phoneticPr fontId="19" type="noConversion"/>
  </si>
  <si>
    <t>연구실 소개자료 변경 (PDF파일 별도첨부)</t>
    <phoneticPr fontId="19" type="noConversion"/>
  </si>
  <si>
    <t>연구분야 내용추가</t>
    <phoneticPr fontId="19" type="noConversion"/>
  </si>
  <si>
    <t>* 수정내용은 빨간색으로 표시하여 주시기 바랍니다.</t>
    <phoneticPr fontId="19" type="noConversion"/>
  </si>
  <si>
    <t>수정요청 내용기재</t>
    <phoneticPr fontId="19" type="noConversion"/>
  </si>
  <si>
    <t>예시1-2</t>
    <phoneticPr fontId="19" type="noConversion"/>
  </si>
  <si>
    <t>예시1-1</t>
    <phoneticPr fontId="19" type="noConversion"/>
  </si>
  <si>
    <t>예시2-1</t>
    <phoneticPr fontId="19" type="noConversion"/>
  </si>
  <si>
    <t>예시2-2</t>
    <phoneticPr fontId="19" type="noConversion"/>
  </si>
  <si>
    <t>1-1</t>
    <phoneticPr fontId="19" type="noConversion"/>
  </si>
  <si>
    <t>1-2</t>
    <phoneticPr fontId="19" type="noConversion"/>
  </si>
  <si>
    <t>2-1</t>
    <phoneticPr fontId="19" type="noConversion"/>
  </si>
  <si>
    <t>2-2</t>
    <phoneticPr fontId="19" type="noConversion"/>
  </si>
  <si>
    <t>2018-1 대학원 연구실소개 웹페이지 변경요청 양식</t>
    <phoneticPr fontId="19" type="noConversion"/>
  </si>
  <si>
    <r>
      <t>대학원 연구실소개 웹페이지 구축현황</t>
    </r>
    <r>
      <rPr>
        <b/>
        <sz val="10"/>
        <color theme="1"/>
        <rFont val="맑은 고딕"/>
        <family val="3"/>
        <charset val="129"/>
        <scheme val="minor"/>
      </rPr>
      <t xml:space="preserve"> (2018.06.08)</t>
    </r>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</si>
</sst>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4" x14ac:knownFonts="1">
    <font>
      <sz val="11"/>
      <color theme="1"/>
      <name val="맑은 고딕"/>
      <family val="2"/>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sz val="9"/>
      <color theme="1"/>
      <name val="맑은 고딕"/>
      <family val="3"/>
      <charset val="129"/>
      <scheme val="minor"/>
    </font>
    <font>
      <sz val="8"/>
      <name val="맑은 고딕"/>
      <family val="2"/>
      <charset val="129"/>
      <scheme val="minor"/>
    </font>
    <font>
      <sz val="11"/>
      <color theme="1"/>
      <name val="맑은 고딕"/>
      <family val="3"/>
      <charset val="129"/>
      <scheme val="minor"/>
    </font>
    <font>
      <b/>
      <sz val="9"/>
      <color theme="1"/>
      <name val="맑은 고딕"/>
      <family val="3"/>
      <charset val="129"/>
      <scheme val="minor"/>
    </font>
    <font>
      <b/>
      <sz val="11"/>
      <color theme="1"/>
      <name val="맑은 고딕"/>
      <family val="3"/>
      <charset val="129"/>
      <scheme val="minor"/>
    </font>
    <font>
      <b/>
      <sz val="13.5"/>
      <color theme="1"/>
      <name val="맑은 고딕"/>
      <family val="3"/>
      <charset val="129"/>
      <scheme val="minor"/>
    </font>
    <font>
      <b/>
      <sz val="12"/>
      <color theme="1"/>
      <name val="맑은 고딕"/>
      <family val="3"/>
      <charset val="129"/>
      <scheme val="minor"/>
    </font>
    <font>
      <sz val="10"/>
      <color theme="1"/>
      <name val="맑은 고딕"/>
      <family val="2"/>
      <charset val="129"/>
      <scheme val="minor"/>
    </font>
    <font>
      <b/>
      <sz val="10"/>
      <color theme="1"/>
      <name val="맑은 고딕"/>
      <family val="3"/>
      <charset val="129"/>
      <scheme val="minor"/>
    </font>
    <font>
      <b/>
      <sz val="9"/>
      <color indexed="63"/>
      <name val="맑은 고딕"/>
      <family val="3"/>
      <charset val="129"/>
      <scheme val="minor"/>
    </font>
    <font>
      <b/>
      <sz val="9"/>
      <color indexed="16"/>
      <name val="맑은 고딕"/>
      <family val="3"/>
      <charset val="129"/>
      <scheme val="minor"/>
    </font>
    <font>
      <b/>
      <sz val="10"/>
      <color theme="1"/>
      <name val="맑은 고딕"/>
      <family val="2"/>
      <charset val="129"/>
      <scheme val="minor"/>
    </font>
    <font>
      <sz val="9"/>
      <color indexed="81"/>
      <name val="맑은 고딕"/>
      <family val="3"/>
      <charset val="129"/>
      <scheme val="minor"/>
    </font>
    <font>
      <b/>
      <sz val="9"/>
      <color rgb="FFC00000"/>
      <name val="맑은 고딕"/>
      <family val="3"/>
      <charset val="129"/>
      <scheme val="minor"/>
    </font>
    <font>
      <b/>
      <sz val="10"/>
      <color rgb="FFC00000"/>
      <name val="맑은 고딕"/>
      <family val="3"/>
      <charset val="129"/>
      <scheme val="minor"/>
    </font>
    <font>
      <sz val="8"/>
      <color theme="1"/>
      <name val="맑은 고딕"/>
      <family val="3"/>
      <charset val="129"/>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medium">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3">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176" fontId="18" fillId="0" borderId="10" xfId="0" applyNumberFormat="1" applyFont="1" applyBorder="1" applyAlignment="1">
      <alignment horizontal="center" vertical="center" wrapText="1"/>
    </xf>
    <xf numFmtId="176" fontId="18" fillId="0" borderId="10" xfId="0" applyNumberFormat="1" applyFont="1" applyBorder="1" applyAlignment="1">
      <alignment horizontal="left" vertical="center" wrapText="1"/>
    </xf>
    <xf numFmtId="0" fontId="20" fillId="0" borderId="0" xfId="0" applyFont="1">
      <alignment vertical="center"/>
    </xf>
    <xf numFmtId="0" fontId="20" fillId="0" borderId="0" xfId="0" applyFont="1" applyAlignment="1">
      <alignment horizontal="left" vertical="center"/>
    </xf>
    <xf numFmtId="0" fontId="21" fillId="33" borderId="10" xfId="0" applyFont="1" applyFill="1" applyBorder="1" applyAlignment="1">
      <alignment horizontal="center" vertical="center" wrapText="1"/>
    </xf>
    <xf numFmtId="0" fontId="22" fillId="0" borderId="0" xfId="0" applyFont="1" applyAlignment="1">
      <alignment horizontal="center" vertical="center"/>
    </xf>
    <xf numFmtId="0" fontId="23" fillId="0" borderId="11" xfId="0" applyFont="1" applyBorder="1">
      <alignment vertical="center"/>
    </xf>
    <xf numFmtId="0" fontId="0" fillId="0" borderId="11" xfId="0" applyBorder="1" applyAlignment="1">
      <alignment horizontal="center" vertical="center"/>
    </xf>
    <xf numFmtId="0" fontId="0" fillId="0" borderId="0" xfId="0" applyNumberFormat="1" applyAlignment="1">
      <alignment horizontal="center" vertical="center"/>
    </xf>
    <xf numFmtId="0" fontId="25" fillId="0" borderId="0" xfId="0" applyFont="1" applyAlignment="1">
      <alignment horizontal="left" vertical="center"/>
    </xf>
    <xf numFmtId="0" fontId="22" fillId="0" borderId="0" xfId="0" applyFont="1">
      <alignment vertical="center"/>
    </xf>
    <xf numFmtId="176" fontId="21" fillId="0" borderId="10" xfId="0" applyNumberFormat="1" applyFont="1" applyBorder="1" applyAlignment="1">
      <alignment horizontal="center" vertical="center" wrapText="1"/>
    </xf>
    <xf numFmtId="0" fontId="23" fillId="0" borderId="0" xfId="0" applyFont="1" applyBorder="1">
      <alignment vertical="center"/>
    </xf>
    <xf numFmtId="0" fontId="0" fillId="0" borderId="0" xfId="0" applyBorder="1" applyAlignment="1">
      <alignment horizontal="center" vertical="center"/>
    </xf>
    <xf numFmtId="0" fontId="24" fillId="0" borderId="0" xfId="0" applyFont="1" applyBorder="1">
      <alignment vertical="center"/>
    </xf>
    <xf numFmtId="0" fontId="26" fillId="33" borderId="10" xfId="0" applyFont="1" applyFill="1" applyBorder="1" applyAlignment="1">
      <alignment horizontal="center" vertical="center"/>
    </xf>
    <xf numFmtId="0" fontId="29" fillId="33" borderId="10" xfId="0" applyFont="1" applyFill="1" applyBorder="1" applyAlignment="1">
      <alignment horizontal="center" vertical="center"/>
    </xf>
    <xf numFmtId="176" fontId="21" fillId="0" borderId="10" xfId="0" applyNumberFormat="1" applyFont="1" applyFill="1" applyBorder="1" applyAlignment="1">
      <alignment horizontal="center" vertical="center" wrapText="1"/>
    </xf>
    <xf numFmtId="176" fontId="18" fillId="0" borderId="10" xfId="0" applyNumberFormat="1" applyFont="1" applyFill="1" applyBorder="1" applyAlignment="1">
      <alignment horizontal="left" vertical="center" wrapText="1"/>
    </xf>
    <xf numFmtId="176" fontId="18" fillId="35" borderId="10" xfId="0" applyNumberFormat="1" applyFont="1" applyFill="1" applyBorder="1" applyAlignment="1">
      <alignment horizontal="center" vertical="center" wrapText="1"/>
    </xf>
    <xf numFmtId="176" fontId="18" fillId="34" borderId="10" xfId="0" applyNumberFormat="1" applyFont="1" applyFill="1" applyBorder="1" applyAlignment="1">
      <alignment horizontal="center" vertical="center" wrapText="1"/>
    </xf>
    <xf numFmtId="176" fontId="18" fillId="35" borderId="10" xfId="0" applyNumberFormat="1" applyFont="1" applyFill="1" applyBorder="1" applyAlignment="1">
      <alignment horizontal="left" vertical="center" wrapText="1"/>
    </xf>
    <xf numFmtId="176" fontId="31" fillId="35" borderId="10" xfId="0" applyNumberFormat="1" applyFont="1" applyFill="1" applyBorder="1" applyAlignment="1">
      <alignment horizontal="left" vertical="center" wrapText="1"/>
    </xf>
    <xf numFmtId="176" fontId="18" fillId="0" borderId="10" xfId="0" applyNumberFormat="1" applyFont="1" applyFill="1" applyBorder="1" applyAlignment="1">
      <alignment horizontal="center" vertical="center" wrapText="1"/>
    </xf>
    <xf numFmtId="0" fontId="21" fillId="36" borderId="10" xfId="0" applyFont="1" applyFill="1" applyBorder="1" applyAlignment="1">
      <alignment horizontal="center" vertical="center" wrapText="1"/>
    </xf>
    <xf numFmtId="176" fontId="31" fillId="35" borderId="10" xfId="0" applyNumberFormat="1" applyFont="1" applyFill="1" applyBorder="1" applyAlignment="1">
      <alignment horizontal="center" vertical="center" wrapText="1"/>
    </xf>
    <xf numFmtId="176" fontId="21" fillId="34" borderId="10" xfId="0" applyNumberFormat="1" applyFont="1" applyFill="1" applyBorder="1" applyAlignment="1">
      <alignment horizontal="center" vertical="center" wrapText="1"/>
    </xf>
    <xf numFmtId="49" fontId="32" fillId="0" borderId="0" xfId="0" applyNumberFormat="1" applyFont="1" applyBorder="1" applyAlignment="1">
      <alignment vertical="center"/>
    </xf>
    <xf numFmtId="176" fontId="33" fillId="0" borderId="10" xfId="0" applyNumberFormat="1" applyFont="1" applyBorder="1" applyAlignment="1">
      <alignment horizontal="center" vertical="center" wrapText="1"/>
    </xf>
    <xf numFmtId="49" fontId="18" fillId="0" borderId="10" xfId="0" applyNumberFormat="1" applyFont="1" applyBorder="1" applyAlignment="1">
      <alignment horizontal="center" vertical="center" wrapText="1"/>
    </xf>
  </cellXfs>
  <cellStyles count="42">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P40"/>
  <sheetViews>
    <sheetView zoomScale="87" zoomScaleNormal="87" workbookViewId="0">
      <selection activeCell="A12" sqref="A12"/>
    </sheetView>
  </sheetViews>
  <sheetFormatPr defaultRowHeight="16.5" x14ac:dyDescent="0.3"/>
  <cols>
    <col min="1" max="1" width="5.625" style="5" customWidth="1"/>
    <col min="2" max="2" width="8.625" style="5" customWidth="1"/>
    <col min="3" max="3" width="34.625" style="6" customWidth="1"/>
    <col min="4" max="5" width="14.625" style="6" customWidth="1"/>
    <col min="6" max="6" width="32.625" style="6" customWidth="1"/>
    <col min="7" max="7" width="20.625" style="6" customWidth="1"/>
    <col min="8" max="8" width="10.625" style="13" customWidth="1"/>
    <col min="9" max="9" width="18.625" style="6" customWidth="1"/>
    <col min="10" max="10" width="14.625" style="5" customWidth="1"/>
    <col min="11" max="11" width="28.625" style="6" customWidth="1"/>
    <col min="12" max="12" width="47.625" style="6" customWidth="1"/>
    <col min="13" max="13" width="48.625" style="5" customWidth="1"/>
    <col min="14" max="16384" width="9" style="5"/>
  </cols>
  <sheetData>
    <row r="1" spans="1:16" ht="9.9499999999999993" customHeight="1" x14ac:dyDescent="0.3"/>
    <row r="2" spans="1:16" customFormat="1" ht="22.5" thickBot="1" x14ac:dyDescent="0.35">
      <c r="A2" s="9" t="s">
        <v>3787</v>
      </c>
      <c r="B2" s="9"/>
      <c r="C2" s="10"/>
      <c r="D2" s="10"/>
      <c r="E2" s="11"/>
      <c r="F2" s="13"/>
      <c r="G2" s="11"/>
      <c r="H2" s="13"/>
      <c r="K2" s="11"/>
      <c r="L2" s="2"/>
      <c r="O2" s="2"/>
      <c r="P2" s="12"/>
    </row>
    <row r="3" spans="1:16" customFormat="1" ht="21.75" x14ac:dyDescent="0.3">
      <c r="A3" s="5"/>
      <c r="B3" s="5"/>
      <c r="C3" s="1"/>
      <c r="D3" s="15"/>
      <c r="E3" s="16"/>
      <c r="F3" s="16"/>
      <c r="G3" s="17"/>
      <c r="H3" s="13"/>
      <c r="K3" s="11"/>
      <c r="L3" s="2"/>
      <c r="O3" s="2"/>
      <c r="P3" s="12"/>
    </row>
    <row r="4" spans="1:16" x14ac:dyDescent="0.3">
      <c r="A4" s="30" t="s">
        <v>3777</v>
      </c>
    </row>
    <row r="5" spans="1:16" s="8" customFormat="1" x14ac:dyDescent="0.3">
      <c r="A5" s="7" t="s">
        <v>3758</v>
      </c>
      <c r="B5" s="27" t="s">
        <v>3763</v>
      </c>
      <c r="C5" s="27" t="s">
        <v>3778</v>
      </c>
      <c r="D5" s="7" t="s">
        <v>0</v>
      </c>
      <c r="E5" s="7" t="s">
        <v>1</v>
      </c>
      <c r="F5" s="7" t="s">
        <v>2</v>
      </c>
      <c r="G5" s="7" t="s">
        <v>3</v>
      </c>
      <c r="H5" s="18" t="s">
        <v>3761</v>
      </c>
      <c r="I5" s="7" t="s">
        <v>4</v>
      </c>
      <c r="J5" s="7" t="s">
        <v>5</v>
      </c>
      <c r="K5" s="19" t="s">
        <v>3762</v>
      </c>
      <c r="L5" s="18" t="s">
        <v>3760</v>
      </c>
      <c r="M5" s="7" t="s">
        <v>3773</v>
      </c>
    </row>
    <row r="6" spans="1:16" ht="21.95" customHeight="1" x14ac:dyDescent="0.3">
      <c r="A6" s="31" t="s">
        <v>3780</v>
      </c>
      <c r="B6" s="29" t="s">
        <v>3764</v>
      </c>
      <c r="C6" s="23" t="s">
        <v>3771</v>
      </c>
      <c r="D6" s="4" t="s">
        <v>23</v>
      </c>
      <c r="E6" s="4" t="s">
        <v>2360</v>
      </c>
      <c r="F6" s="4" t="s">
        <v>2377</v>
      </c>
      <c r="G6" s="4" t="s">
        <v>2378</v>
      </c>
      <c r="H6" s="20" t="s">
        <v>3766</v>
      </c>
      <c r="I6" s="4" t="s">
        <v>2380</v>
      </c>
      <c r="J6" s="3" t="s">
        <v>2381</v>
      </c>
      <c r="K6" s="4" t="s">
        <v>2382</v>
      </c>
      <c r="L6" s="24" t="s">
        <v>3769</v>
      </c>
      <c r="M6" s="3" t="s">
        <v>2384</v>
      </c>
    </row>
    <row r="7" spans="1:16" ht="21.95" customHeight="1" x14ac:dyDescent="0.3">
      <c r="A7" s="31" t="s">
        <v>3779</v>
      </c>
      <c r="B7" s="29" t="s">
        <v>3765</v>
      </c>
      <c r="C7" s="23" t="s">
        <v>3776</v>
      </c>
      <c r="D7" s="4" t="s">
        <v>23</v>
      </c>
      <c r="E7" s="4" t="s">
        <v>2360</v>
      </c>
      <c r="F7" s="4" t="s">
        <v>2377</v>
      </c>
      <c r="G7" s="4" t="s">
        <v>2378</v>
      </c>
      <c r="H7" s="20" t="s">
        <v>3766</v>
      </c>
      <c r="I7" s="4" t="s">
        <v>2380</v>
      </c>
      <c r="J7" s="3" t="s">
        <v>2381</v>
      </c>
      <c r="K7" s="4" t="s">
        <v>2382</v>
      </c>
      <c r="L7" s="25" t="s">
        <v>2383</v>
      </c>
      <c r="M7" s="3" t="s">
        <v>2384</v>
      </c>
    </row>
    <row r="8" spans="1:16" ht="21.95" customHeight="1" x14ac:dyDescent="0.3">
      <c r="A8" s="31" t="s">
        <v>3781</v>
      </c>
      <c r="B8" s="29" t="s">
        <v>3764</v>
      </c>
      <c r="C8" s="23" t="s">
        <v>3772</v>
      </c>
      <c r="D8" s="4" t="s">
        <v>728</v>
      </c>
      <c r="E8" s="4" t="s">
        <v>1361</v>
      </c>
      <c r="F8" s="4" t="s">
        <v>1544</v>
      </c>
      <c r="G8" s="21" t="s">
        <v>1545</v>
      </c>
      <c r="H8" s="20" t="s">
        <v>3767</v>
      </c>
      <c r="I8" s="4" t="s">
        <v>1547</v>
      </c>
      <c r="J8" s="3" t="s">
        <v>1548</v>
      </c>
      <c r="K8" s="4" t="s">
        <v>1549</v>
      </c>
      <c r="L8" s="4" t="s">
        <v>1550</v>
      </c>
      <c r="M8" s="22" t="s">
        <v>1551</v>
      </c>
    </row>
    <row r="9" spans="1:16" ht="21.95" customHeight="1" x14ac:dyDescent="0.3">
      <c r="A9" s="31" t="s">
        <v>3782</v>
      </c>
      <c r="B9" s="29" t="s">
        <v>3765</v>
      </c>
      <c r="C9" s="23" t="s">
        <v>3775</v>
      </c>
      <c r="D9" s="4" t="s">
        <v>728</v>
      </c>
      <c r="E9" s="4" t="s">
        <v>1361</v>
      </c>
      <c r="F9" s="4" t="s">
        <v>1544</v>
      </c>
      <c r="G9" s="21" t="s">
        <v>1545</v>
      </c>
      <c r="H9" s="20" t="s">
        <v>3768</v>
      </c>
      <c r="I9" s="4" t="s">
        <v>1547</v>
      </c>
      <c r="J9" s="3" t="s">
        <v>1548</v>
      </c>
      <c r="K9" s="4" t="s">
        <v>1549</v>
      </c>
      <c r="L9" s="4" t="s">
        <v>1550</v>
      </c>
      <c r="M9" s="28" t="s">
        <v>3770</v>
      </c>
    </row>
    <row r="12" spans="1:16" s="8" customFormat="1" x14ac:dyDescent="0.3">
      <c r="A12" s="7" t="s">
        <v>3758</v>
      </c>
      <c r="B12" s="27" t="s">
        <v>3763</v>
      </c>
      <c r="C12" s="27" t="s">
        <v>3778</v>
      </c>
      <c r="D12" s="7" t="s">
        <v>0</v>
      </c>
      <c r="E12" s="7" t="s">
        <v>1</v>
      </c>
      <c r="F12" s="7" t="s">
        <v>2</v>
      </c>
      <c r="G12" s="7" t="s">
        <v>3</v>
      </c>
      <c r="H12" s="18" t="s">
        <v>3761</v>
      </c>
      <c r="I12" s="7" t="s">
        <v>4</v>
      </c>
      <c r="J12" s="7" t="s">
        <v>5</v>
      </c>
      <c r="K12" s="19" t="s">
        <v>3762</v>
      </c>
      <c r="L12" s="18" t="s">
        <v>3760</v>
      </c>
      <c r="M12" s="7" t="s">
        <v>3773</v>
      </c>
    </row>
    <row r="13" spans="1:16" ht="21.95" customHeight="1" x14ac:dyDescent="0.3">
      <c r="A13" s="32" t="s">
        <v>3783</v>
      </c>
      <c r="B13" s="29" t="s">
        <v>3764</v>
      </c>
      <c r="C13" s="23"/>
      <c r="D13" s="4"/>
      <c r="E13" s="4"/>
      <c r="F13" s="4"/>
      <c r="G13" s="4"/>
      <c r="H13" s="20"/>
      <c r="I13" s="4"/>
      <c r="J13" s="3"/>
      <c r="K13" s="4"/>
      <c r="L13" s="21"/>
      <c r="M13" s="26"/>
    </row>
    <row r="14" spans="1:16" ht="21.95" customHeight="1" x14ac:dyDescent="0.3">
      <c r="A14" s="32" t="s">
        <v>3784</v>
      </c>
      <c r="B14" s="29" t="s">
        <v>3765</v>
      </c>
      <c r="C14" s="23"/>
      <c r="D14" s="4"/>
      <c r="E14" s="4"/>
      <c r="F14" s="4"/>
      <c r="G14" s="4"/>
      <c r="H14" s="20"/>
      <c r="I14" s="4"/>
      <c r="J14" s="3"/>
      <c r="K14" s="4"/>
      <c r="L14" s="21"/>
      <c r="M14" s="26"/>
    </row>
    <row r="15" spans="1:16" ht="21.95" customHeight="1" x14ac:dyDescent="0.3">
      <c r="A15" s="32" t="s">
        <v>3785</v>
      </c>
      <c r="B15" s="29" t="s">
        <v>3764</v>
      </c>
      <c r="C15" s="23"/>
      <c r="D15" s="4"/>
      <c r="E15" s="4"/>
      <c r="F15" s="4"/>
      <c r="G15" s="21"/>
      <c r="H15" s="20"/>
      <c r="I15" s="4"/>
      <c r="J15" s="3"/>
      <c r="K15" s="4"/>
      <c r="L15" s="21"/>
      <c r="M15" s="26"/>
    </row>
    <row r="16" spans="1:16" ht="21.95" customHeight="1" x14ac:dyDescent="0.3">
      <c r="A16" s="32" t="s">
        <v>3786</v>
      </c>
      <c r="B16" s="29" t="s">
        <v>3765</v>
      </c>
      <c r="C16" s="23"/>
      <c r="D16" s="4"/>
      <c r="E16" s="4"/>
      <c r="F16" s="4"/>
      <c r="G16" s="21"/>
      <c r="H16" s="20"/>
      <c r="I16" s="4"/>
      <c r="J16" s="3"/>
      <c r="K16" s="4"/>
      <c r="L16" s="21"/>
      <c r="M16" s="26"/>
    </row>
    <row r="17" spans="1:13" ht="21.95" customHeight="1" x14ac:dyDescent="0.3">
      <c r="A17" s="32"/>
      <c r="B17" s="29"/>
      <c r="C17" s="23"/>
      <c r="D17" s="4"/>
      <c r="E17" s="4"/>
      <c r="F17" s="4"/>
      <c r="G17" s="4"/>
      <c r="H17" s="20"/>
      <c r="I17" s="4"/>
      <c r="J17" s="3"/>
      <c r="K17" s="4"/>
      <c r="L17" s="21"/>
      <c r="M17" s="26"/>
    </row>
    <row r="18" spans="1:13" ht="21.95" customHeight="1" x14ac:dyDescent="0.3">
      <c r="A18" s="32"/>
      <c r="B18" s="29"/>
      <c r="C18" s="23"/>
      <c r="D18" s="4"/>
      <c r="E18" s="4"/>
      <c r="F18" s="4"/>
      <c r="G18" s="4"/>
      <c r="H18" s="20"/>
      <c r="I18" s="4"/>
      <c r="J18" s="3"/>
      <c r="K18" s="4"/>
      <c r="L18" s="21"/>
      <c r="M18" s="26"/>
    </row>
    <row r="19" spans="1:13" ht="21.95" customHeight="1" x14ac:dyDescent="0.3">
      <c r="A19" s="32"/>
      <c r="B19" s="29"/>
      <c r="C19" s="23"/>
      <c r="D19" s="4"/>
      <c r="E19" s="4"/>
      <c r="F19" s="4"/>
      <c r="G19" s="21"/>
      <c r="H19" s="20"/>
      <c r="I19" s="4"/>
      <c r="J19" s="3"/>
      <c r="K19" s="4"/>
      <c r="L19" s="21"/>
      <c r="M19" s="26"/>
    </row>
    <row r="20" spans="1:13" ht="21.95" customHeight="1" x14ac:dyDescent="0.3">
      <c r="A20" s="32"/>
      <c r="B20" s="29"/>
      <c r="C20" s="23"/>
      <c r="D20" s="4"/>
      <c r="E20" s="4"/>
      <c r="F20" s="4"/>
      <c r="G20" s="21"/>
      <c r="H20" s="20"/>
      <c r="I20" s="4"/>
      <c r="J20" s="3"/>
      <c r="K20" s="4"/>
      <c r="L20" s="21"/>
      <c r="M20" s="26"/>
    </row>
    <row r="21" spans="1:13" ht="21.95" customHeight="1" x14ac:dyDescent="0.3">
      <c r="A21" s="32"/>
      <c r="B21" s="29"/>
      <c r="C21" s="23"/>
      <c r="D21" s="4"/>
      <c r="E21" s="4"/>
      <c r="F21" s="4"/>
      <c r="G21" s="4"/>
      <c r="H21" s="20"/>
      <c r="I21" s="4"/>
      <c r="J21" s="3"/>
      <c r="K21" s="4"/>
      <c r="L21" s="21"/>
      <c r="M21" s="26"/>
    </row>
    <row r="22" spans="1:13" ht="21.95" customHeight="1" x14ac:dyDescent="0.3">
      <c r="A22" s="32"/>
      <c r="B22" s="29"/>
      <c r="C22" s="23"/>
      <c r="D22" s="4"/>
      <c r="E22" s="4"/>
      <c r="F22" s="4"/>
      <c r="G22" s="4"/>
      <c r="H22" s="20"/>
      <c r="I22" s="4"/>
      <c r="J22" s="3"/>
      <c r="K22" s="4"/>
      <c r="L22" s="21"/>
      <c r="M22" s="26"/>
    </row>
    <row r="23" spans="1:13" ht="21.95" customHeight="1" x14ac:dyDescent="0.3">
      <c r="A23" s="32"/>
      <c r="B23" s="29"/>
      <c r="C23" s="23"/>
      <c r="D23" s="4"/>
      <c r="E23" s="4"/>
      <c r="F23" s="4"/>
      <c r="G23" s="21"/>
      <c r="H23" s="20"/>
      <c r="I23" s="4"/>
      <c r="J23" s="3"/>
      <c r="K23" s="4"/>
      <c r="L23" s="21"/>
      <c r="M23" s="26"/>
    </row>
    <row r="24" spans="1:13" ht="21.95" customHeight="1" x14ac:dyDescent="0.3">
      <c r="A24" s="32"/>
      <c r="B24" s="29"/>
      <c r="C24" s="23"/>
      <c r="D24" s="4"/>
      <c r="E24" s="4"/>
      <c r="F24" s="4"/>
      <c r="G24" s="21"/>
      <c r="H24" s="20"/>
      <c r="I24" s="4"/>
      <c r="J24" s="3"/>
      <c r="K24" s="4"/>
      <c r="L24" s="21"/>
      <c r="M24" s="26"/>
    </row>
    <row r="25" spans="1:13" ht="21.95" customHeight="1" x14ac:dyDescent="0.3">
      <c r="A25" s="32"/>
      <c r="B25" s="29"/>
      <c r="C25" s="23"/>
      <c r="D25" s="4"/>
      <c r="E25" s="4"/>
      <c r="F25" s="4"/>
      <c r="G25" s="4"/>
      <c r="H25" s="20"/>
      <c r="I25" s="4"/>
      <c r="J25" s="3"/>
      <c r="K25" s="4"/>
      <c r="L25" s="21"/>
      <c r="M25" s="26"/>
    </row>
    <row r="26" spans="1:13" ht="21.95" customHeight="1" x14ac:dyDescent="0.3">
      <c r="A26" s="32"/>
      <c r="B26" s="29"/>
      <c r="C26" s="23"/>
      <c r="D26" s="4"/>
      <c r="E26" s="4"/>
      <c r="F26" s="4"/>
      <c r="G26" s="4"/>
      <c r="H26" s="20"/>
      <c r="I26" s="4"/>
      <c r="J26" s="3"/>
      <c r="K26" s="4"/>
      <c r="L26" s="21"/>
      <c r="M26" s="26"/>
    </row>
    <row r="27" spans="1:13" ht="21.95" customHeight="1" x14ac:dyDescent="0.3">
      <c r="A27" s="32"/>
      <c r="B27" s="29"/>
      <c r="C27" s="23"/>
      <c r="D27" s="4"/>
      <c r="E27" s="4"/>
      <c r="F27" s="4"/>
      <c r="G27" s="21"/>
      <c r="H27" s="20"/>
      <c r="I27" s="4"/>
      <c r="J27" s="3"/>
      <c r="K27" s="4"/>
      <c r="L27" s="21"/>
      <c r="M27" s="26"/>
    </row>
    <row r="28" spans="1:13" ht="21.95" customHeight="1" x14ac:dyDescent="0.3">
      <c r="A28" s="32"/>
      <c r="B28" s="29"/>
      <c r="C28" s="23"/>
      <c r="D28" s="4"/>
      <c r="E28" s="4"/>
      <c r="F28" s="4"/>
      <c r="G28" s="21"/>
      <c r="H28" s="20"/>
      <c r="I28" s="4"/>
      <c r="J28" s="3"/>
      <c r="K28" s="4"/>
      <c r="L28" s="21"/>
      <c r="M28" s="26"/>
    </row>
    <row r="29" spans="1:13" ht="21.95" customHeight="1" x14ac:dyDescent="0.3">
      <c r="A29" s="32"/>
      <c r="B29" s="29"/>
      <c r="C29" s="23"/>
      <c r="D29" s="4"/>
      <c r="E29" s="4"/>
      <c r="F29" s="4"/>
      <c r="G29" s="4"/>
      <c r="H29" s="20"/>
      <c r="I29" s="4"/>
      <c r="J29" s="3"/>
      <c r="K29" s="4"/>
      <c r="L29" s="21"/>
      <c r="M29" s="26"/>
    </row>
    <row r="30" spans="1:13" ht="21.95" customHeight="1" x14ac:dyDescent="0.3">
      <c r="A30" s="32"/>
      <c r="B30" s="29"/>
      <c r="C30" s="23"/>
      <c r="D30" s="4"/>
      <c r="E30" s="4"/>
      <c r="F30" s="4"/>
      <c r="G30" s="4"/>
      <c r="H30" s="20"/>
      <c r="I30" s="4"/>
      <c r="J30" s="3"/>
      <c r="K30" s="4"/>
      <c r="L30" s="21"/>
      <c r="M30" s="26"/>
    </row>
    <row r="31" spans="1:13" ht="21.95" customHeight="1" x14ac:dyDescent="0.3">
      <c r="A31" s="32"/>
      <c r="B31" s="29"/>
      <c r="C31" s="23"/>
      <c r="D31" s="4"/>
      <c r="E31" s="4"/>
      <c r="F31" s="4"/>
      <c r="G31" s="21"/>
      <c r="H31" s="20"/>
      <c r="I31" s="4"/>
      <c r="J31" s="3"/>
      <c r="K31" s="4"/>
      <c r="L31" s="21"/>
      <c r="M31" s="26"/>
    </row>
    <row r="32" spans="1:13" ht="21.95" customHeight="1" x14ac:dyDescent="0.3">
      <c r="A32" s="32"/>
      <c r="B32" s="29"/>
      <c r="C32" s="23"/>
      <c r="D32" s="4"/>
      <c r="E32" s="4"/>
      <c r="F32" s="4"/>
      <c r="G32" s="21"/>
      <c r="H32" s="20"/>
      <c r="I32" s="4"/>
      <c r="J32" s="3"/>
      <c r="K32" s="4"/>
      <c r="L32" s="21"/>
      <c r="M32" s="26"/>
    </row>
    <row r="33" spans="1:13" ht="21.95" customHeight="1" x14ac:dyDescent="0.3">
      <c r="A33" s="32"/>
      <c r="B33" s="29"/>
      <c r="C33" s="23"/>
      <c r="D33" s="4"/>
      <c r="E33" s="4"/>
      <c r="F33" s="4"/>
      <c r="G33" s="4"/>
      <c r="H33" s="20"/>
      <c r="I33" s="4"/>
      <c r="J33" s="3"/>
      <c r="K33" s="4"/>
      <c r="L33" s="21"/>
      <c r="M33" s="26"/>
    </row>
    <row r="34" spans="1:13" ht="21.95" customHeight="1" x14ac:dyDescent="0.3">
      <c r="A34" s="32"/>
      <c r="B34" s="29"/>
      <c r="C34" s="23"/>
      <c r="D34" s="4"/>
      <c r="E34" s="4"/>
      <c r="F34" s="4"/>
      <c r="G34" s="4"/>
      <c r="H34" s="20"/>
      <c r="I34" s="4"/>
      <c r="J34" s="3"/>
      <c r="K34" s="4"/>
      <c r="L34" s="21"/>
      <c r="M34" s="26"/>
    </row>
    <row r="35" spans="1:13" ht="21.95" customHeight="1" x14ac:dyDescent="0.3">
      <c r="A35" s="32"/>
      <c r="B35" s="29"/>
      <c r="C35" s="23"/>
      <c r="D35" s="4"/>
      <c r="E35" s="4"/>
      <c r="F35" s="4"/>
      <c r="G35" s="21"/>
      <c r="H35" s="20"/>
      <c r="I35" s="4"/>
      <c r="J35" s="3"/>
      <c r="K35" s="4"/>
      <c r="L35" s="21"/>
      <c r="M35" s="26"/>
    </row>
    <row r="36" spans="1:13" ht="21.95" customHeight="1" x14ac:dyDescent="0.3">
      <c r="A36" s="32"/>
      <c r="B36" s="29"/>
      <c r="C36" s="23"/>
      <c r="D36" s="4"/>
      <c r="E36" s="4"/>
      <c r="F36" s="4"/>
      <c r="G36" s="21"/>
      <c r="H36" s="20"/>
      <c r="I36" s="4"/>
      <c r="J36" s="3"/>
      <c r="K36" s="4"/>
      <c r="L36" s="21"/>
      <c r="M36" s="26"/>
    </row>
    <row r="37" spans="1:13" ht="21.95" customHeight="1" x14ac:dyDescent="0.3">
      <c r="A37" s="32"/>
      <c r="B37" s="29"/>
      <c r="C37" s="23"/>
      <c r="D37" s="4"/>
      <c r="E37" s="4"/>
      <c r="F37" s="4"/>
      <c r="G37" s="4"/>
      <c r="H37" s="20"/>
      <c r="I37" s="4"/>
      <c r="J37" s="3"/>
      <c r="K37" s="4"/>
      <c r="L37" s="21"/>
      <c r="M37" s="26"/>
    </row>
    <row r="38" spans="1:13" ht="21.95" customHeight="1" x14ac:dyDescent="0.3">
      <c r="A38" s="32"/>
      <c r="B38" s="29"/>
      <c r="C38" s="23"/>
      <c r="D38" s="4"/>
      <c r="E38" s="4"/>
      <c r="F38" s="4"/>
      <c r="G38" s="4"/>
      <c r="H38" s="20"/>
      <c r="I38" s="4"/>
      <c r="J38" s="3"/>
      <c r="K38" s="4"/>
      <c r="L38" s="21"/>
      <c r="M38" s="26"/>
    </row>
    <row r="39" spans="1:13" ht="21.95" customHeight="1" x14ac:dyDescent="0.3">
      <c r="A39" s="32"/>
      <c r="B39" s="29"/>
      <c r="C39" s="23"/>
      <c r="D39" s="4"/>
      <c r="E39" s="4"/>
      <c r="F39" s="4"/>
      <c r="G39" s="21"/>
      <c r="H39" s="20"/>
      <c r="I39" s="4"/>
      <c r="J39" s="3"/>
      <c r="K39" s="4"/>
      <c r="L39" s="21"/>
      <c r="M39" s="26"/>
    </row>
    <row r="40" spans="1:13" ht="21.95" customHeight="1" x14ac:dyDescent="0.3">
      <c r="A40" s="32"/>
      <c r="B40" s="29"/>
      <c r="C40" s="23"/>
      <c r="D40" s="4"/>
      <c r="E40" s="4"/>
      <c r="F40" s="4"/>
      <c r="G40" s="21"/>
      <c r="H40" s="20"/>
      <c r="I40" s="4"/>
      <c r="J40" s="3"/>
      <c r="K40" s="4"/>
      <c r="L40" s="21"/>
      <c r="M40" s="26"/>
    </row>
  </sheetData>
  <phoneticPr fontId="19" type="noConversion"/>
  <dataValidations disablePrompts="1" count="1">
    <dataValidation type="list" allowBlank="1" showInputMessage="1" showErrorMessage="1" sqref="B6:B9 B13:B40">
      <formula1>"변경전, 변경후"</formula1>
    </dataValidation>
  </dataValidations>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7"/>
  </sheetPr>
  <dimension ref="A1:O562"/>
  <sheetViews>
    <sheetView tabSelected="1" topLeftCell="B1" zoomScale="95" zoomScaleNormal="95" workbookViewId="0">
      <selection activeCell="D280" sqref="D280"/>
    </sheetView>
  </sheetViews>
  <sheetFormatPr defaultRowHeight="16.5" x14ac:dyDescent="0.3"/>
  <cols>
    <col min="1" max="1" width="6.625" style="5" hidden="1" customWidth="1"/>
    <col min="2" max="2" width="14.625" style="6" customWidth="1"/>
    <col min="3" max="3" width="16.625" style="6" customWidth="1"/>
    <col min="4" max="4" width="36" style="6" bestFit="1" customWidth="1"/>
    <col min="5" max="5" width="22.625" style="6" customWidth="1"/>
    <col min="6" max="6" width="10.625" style="13" customWidth="1"/>
    <col min="7" max="7" width="22.625" style="6" customWidth="1"/>
    <col min="8" max="8" width="14.625" style="5" customWidth="1"/>
    <col min="9" max="9" width="30.625" style="6" customWidth="1"/>
    <col min="10" max="10" width="47.625" style="6" customWidth="1"/>
    <col min="11" max="11" width="50.625" style="5" customWidth="1"/>
    <col min="12" max="16384" width="9" style="5"/>
  </cols>
  <sheetData>
    <row r="1" spans="1:15" ht="9.9499999999999993" customHeight="1" x14ac:dyDescent="0.3"/>
    <row r="2" spans="1:15" customFormat="1" ht="22.5" thickBot="1" x14ac:dyDescent="0.35">
      <c r="A2" s="5"/>
      <c r="B2" s="9" t="s">
        <v>3788</v>
      </c>
      <c r="C2" s="10"/>
      <c r="D2" s="10"/>
      <c r="E2" s="11"/>
      <c r="F2" s="13"/>
      <c r="I2" s="11"/>
      <c r="J2" s="2"/>
      <c r="L2" s="1"/>
      <c r="N2" s="2"/>
      <c r="O2" s="12"/>
    </row>
    <row r="3" spans="1:15" customFormat="1" ht="21.75" x14ac:dyDescent="0.3">
      <c r="A3" s="5"/>
      <c r="B3" s="15"/>
      <c r="C3" s="16"/>
      <c r="D3" s="16"/>
      <c r="E3" s="17"/>
      <c r="F3" s="13"/>
      <c r="I3" s="11"/>
      <c r="J3" s="2"/>
      <c r="L3" s="1"/>
      <c r="N3" s="2"/>
      <c r="O3" s="12"/>
    </row>
    <row r="5" spans="1:15" s="8" customFormat="1" x14ac:dyDescent="0.3">
      <c r="A5" s="7" t="s">
        <v>3758</v>
      </c>
      <c r="B5" s="7" t="s">
        <v>0</v>
      </c>
      <c r="C5" s="7" t="s">
        <v>1</v>
      </c>
      <c r="D5" s="7" t="s">
        <v>2</v>
      </c>
      <c r="E5" s="7" t="s">
        <v>3</v>
      </c>
      <c r="F5" s="18" t="s">
        <v>3761</v>
      </c>
      <c r="G5" s="7" t="s">
        <v>4</v>
      </c>
      <c r="H5" s="7" t="s">
        <v>5</v>
      </c>
      <c r="I5" s="7" t="s">
        <v>6</v>
      </c>
      <c r="J5" s="18" t="s">
        <v>3760</v>
      </c>
      <c r="K5" s="7" t="s">
        <v>3774</v>
      </c>
    </row>
    <row r="6" spans="1:15" ht="24" hidden="1" x14ac:dyDescent="0.3">
      <c r="A6" s="3">
        <v>260</v>
      </c>
      <c r="B6" s="4" t="s">
        <v>1847</v>
      </c>
      <c r="C6" s="4" t="s">
        <v>1848</v>
      </c>
      <c r="D6" s="4" t="s">
        <v>1849</v>
      </c>
      <c r="E6" s="4" t="s">
        <v>1850</v>
      </c>
      <c r="F6" s="14" t="s">
        <v>1851</v>
      </c>
      <c r="G6" s="4" t="s">
        <v>1852</v>
      </c>
      <c r="H6" s="3" t="s">
        <v>1853</v>
      </c>
      <c r="I6" s="4" t="s">
        <v>1854</v>
      </c>
      <c r="J6" s="4" t="s">
        <v>1855</v>
      </c>
      <c r="K6" s="3" t="s">
        <v>1856</v>
      </c>
    </row>
    <row r="7" spans="1:15" hidden="1" x14ac:dyDescent="0.3">
      <c r="A7" s="3">
        <v>263</v>
      </c>
      <c r="B7" s="4" t="s">
        <v>1857</v>
      </c>
      <c r="C7" s="4" t="s">
        <v>1858</v>
      </c>
      <c r="D7" s="4" t="s">
        <v>1873</v>
      </c>
      <c r="E7" s="4" t="s">
        <v>1874</v>
      </c>
      <c r="F7" s="14" t="s">
        <v>1875</v>
      </c>
      <c r="G7" s="4" t="s">
        <v>1876</v>
      </c>
      <c r="H7" s="3"/>
      <c r="I7" s="4" t="s">
        <v>1877</v>
      </c>
      <c r="J7" s="4" t="s">
        <v>1878</v>
      </c>
      <c r="K7" s="3" t="s">
        <v>1879</v>
      </c>
    </row>
    <row r="8" spans="1:15" ht="24" hidden="1" x14ac:dyDescent="0.3">
      <c r="A8" s="3">
        <v>262</v>
      </c>
      <c r="B8" s="4" t="s">
        <v>1857</v>
      </c>
      <c r="C8" s="4" t="s">
        <v>1858</v>
      </c>
      <c r="D8" s="4" t="s">
        <v>1866</v>
      </c>
      <c r="E8" s="4" t="s">
        <v>1867</v>
      </c>
      <c r="F8" s="14" t="s">
        <v>1868</v>
      </c>
      <c r="G8" s="4" t="s">
        <v>1869</v>
      </c>
      <c r="H8" s="3"/>
      <c r="I8" s="4" t="s">
        <v>1870</v>
      </c>
      <c r="J8" s="4" t="s">
        <v>1871</v>
      </c>
      <c r="K8" s="3" t="s">
        <v>1872</v>
      </c>
    </row>
    <row r="9" spans="1:15" hidden="1" x14ac:dyDescent="0.3">
      <c r="A9" s="3">
        <v>261</v>
      </c>
      <c r="B9" s="4" t="s">
        <v>1857</v>
      </c>
      <c r="C9" s="4" t="s">
        <v>1858</v>
      </c>
      <c r="D9" s="4" t="s">
        <v>1859</v>
      </c>
      <c r="E9" s="4" t="s">
        <v>1860</v>
      </c>
      <c r="F9" s="14" t="s">
        <v>1861</v>
      </c>
      <c r="G9" s="4" t="s">
        <v>1862</v>
      </c>
      <c r="H9" s="3"/>
      <c r="I9" s="4" t="s">
        <v>1863</v>
      </c>
      <c r="J9" s="4" t="s">
        <v>1864</v>
      </c>
      <c r="K9" s="3" t="s">
        <v>1865</v>
      </c>
    </row>
    <row r="10" spans="1:15" hidden="1" x14ac:dyDescent="0.3">
      <c r="A10" s="3">
        <v>538</v>
      </c>
      <c r="B10" s="4" t="s">
        <v>23</v>
      </c>
      <c r="C10" s="4" t="s">
        <v>195</v>
      </c>
      <c r="D10" s="4" t="s">
        <v>3606</v>
      </c>
      <c r="E10" s="4" t="s">
        <v>3607</v>
      </c>
      <c r="F10" s="14" t="s">
        <v>3608</v>
      </c>
      <c r="G10" s="4" t="s">
        <v>3609</v>
      </c>
      <c r="H10" s="3" t="s">
        <v>3610</v>
      </c>
      <c r="I10" s="4" t="s">
        <v>3611</v>
      </c>
      <c r="J10" s="4" t="s">
        <v>3612</v>
      </c>
      <c r="K10" s="3" t="s">
        <v>3613</v>
      </c>
    </row>
    <row r="11" spans="1:15" ht="24" hidden="1" x14ac:dyDescent="0.3">
      <c r="A11" s="3">
        <v>537</v>
      </c>
      <c r="B11" s="4" t="s">
        <v>23</v>
      </c>
      <c r="C11" s="4" t="s">
        <v>195</v>
      </c>
      <c r="D11" s="4" t="s">
        <v>3598</v>
      </c>
      <c r="E11" s="4" t="s">
        <v>3599</v>
      </c>
      <c r="F11" s="14" t="s">
        <v>3600</v>
      </c>
      <c r="G11" s="4" t="s">
        <v>3601</v>
      </c>
      <c r="H11" s="3" t="s">
        <v>3602</v>
      </c>
      <c r="I11" s="4" t="s">
        <v>3603</v>
      </c>
      <c r="J11" s="4" t="s">
        <v>3604</v>
      </c>
      <c r="K11" s="3" t="s">
        <v>3605</v>
      </c>
    </row>
    <row r="12" spans="1:15" hidden="1" x14ac:dyDescent="0.3">
      <c r="A12" s="3">
        <v>536</v>
      </c>
      <c r="B12" s="4" t="s">
        <v>23</v>
      </c>
      <c r="C12" s="4" t="s">
        <v>195</v>
      </c>
      <c r="D12" s="4" t="s">
        <v>3590</v>
      </c>
      <c r="E12" s="4" t="s">
        <v>3591</v>
      </c>
      <c r="F12" s="14" t="s">
        <v>3592</v>
      </c>
      <c r="G12" s="4" t="s">
        <v>3593</v>
      </c>
      <c r="H12" s="3" t="s">
        <v>3594</v>
      </c>
      <c r="I12" s="4" t="s">
        <v>3595</v>
      </c>
      <c r="J12" s="4" t="s">
        <v>3596</v>
      </c>
      <c r="K12" s="3" t="s">
        <v>3597</v>
      </c>
    </row>
    <row r="13" spans="1:15" ht="24" hidden="1" x14ac:dyDescent="0.3">
      <c r="A13" s="3">
        <v>535</v>
      </c>
      <c r="B13" s="4" t="s">
        <v>23</v>
      </c>
      <c r="C13" s="4" t="s">
        <v>195</v>
      </c>
      <c r="D13" s="4" t="s">
        <v>3582</v>
      </c>
      <c r="E13" s="4" t="s">
        <v>3583</v>
      </c>
      <c r="F13" s="14" t="s">
        <v>3584</v>
      </c>
      <c r="G13" s="4" t="s">
        <v>3585</v>
      </c>
      <c r="H13" s="3" t="s">
        <v>3586</v>
      </c>
      <c r="I13" s="4" t="s">
        <v>3587</v>
      </c>
      <c r="J13" s="4" t="s">
        <v>3588</v>
      </c>
      <c r="K13" s="3" t="s">
        <v>3589</v>
      </c>
    </row>
    <row r="14" spans="1:15" hidden="1" x14ac:dyDescent="0.3">
      <c r="A14" s="3">
        <v>534</v>
      </c>
      <c r="B14" s="4" t="s">
        <v>23</v>
      </c>
      <c r="C14" s="4" t="s">
        <v>195</v>
      </c>
      <c r="D14" s="4" t="s">
        <v>3574</v>
      </c>
      <c r="E14" s="4" t="s">
        <v>3575</v>
      </c>
      <c r="F14" s="14" t="s">
        <v>3576</v>
      </c>
      <c r="G14" s="4" t="s">
        <v>3577</v>
      </c>
      <c r="H14" s="3" t="s">
        <v>3578</v>
      </c>
      <c r="I14" s="4" t="s">
        <v>3579</v>
      </c>
      <c r="J14" s="4" t="s">
        <v>3580</v>
      </c>
      <c r="K14" s="3" t="s">
        <v>3581</v>
      </c>
    </row>
    <row r="15" spans="1:15" ht="24" hidden="1" x14ac:dyDescent="0.3">
      <c r="A15" s="3">
        <v>533</v>
      </c>
      <c r="B15" s="4" t="s">
        <v>23</v>
      </c>
      <c r="C15" s="4" t="s">
        <v>195</v>
      </c>
      <c r="D15" s="4" t="s">
        <v>3566</v>
      </c>
      <c r="E15" s="4" t="s">
        <v>3567</v>
      </c>
      <c r="F15" s="14" t="s">
        <v>3568</v>
      </c>
      <c r="G15" s="4" t="s">
        <v>3569</v>
      </c>
      <c r="H15" s="3" t="s">
        <v>3570</v>
      </c>
      <c r="I15" s="4" t="s">
        <v>3571</v>
      </c>
      <c r="J15" s="4" t="s">
        <v>3572</v>
      </c>
      <c r="K15" s="3" t="s">
        <v>3573</v>
      </c>
    </row>
    <row r="16" spans="1:15" ht="36" hidden="1" x14ac:dyDescent="0.3">
      <c r="A16" s="3">
        <v>532</v>
      </c>
      <c r="B16" s="4" t="s">
        <v>23</v>
      </c>
      <c r="C16" s="4" t="s">
        <v>195</v>
      </c>
      <c r="D16" s="4" t="s">
        <v>3558</v>
      </c>
      <c r="E16" s="4" t="s">
        <v>3559</v>
      </c>
      <c r="F16" s="14" t="s">
        <v>3560</v>
      </c>
      <c r="G16" s="4" t="s">
        <v>3561</v>
      </c>
      <c r="H16" s="3" t="s">
        <v>3562</v>
      </c>
      <c r="I16" s="4" t="s">
        <v>3563</v>
      </c>
      <c r="J16" s="4" t="s">
        <v>3564</v>
      </c>
      <c r="K16" s="3" t="s">
        <v>3565</v>
      </c>
    </row>
    <row r="17" spans="1:11" ht="24" hidden="1" x14ac:dyDescent="0.3">
      <c r="A17" s="3">
        <v>531</v>
      </c>
      <c r="B17" s="4" t="s">
        <v>23</v>
      </c>
      <c r="C17" s="4" t="s">
        <v>195</v>
      </c>
      <c r="D17" s="4" t="s">
        <v>3550</v>
      </c>
      <c r="E17" s="4" t="s">
        <v>3551</v>
      </c>
      <c r="F17" s="14" t="s">
        <v>3552</v>
      </c>
      <c r="G17" s="4" t="s">
        <v>3553</v>
      </c>
      <c r="H17" s="3" t="s">
        <v>3554</v>
      </c>
      <c r="I17" s="4" t="s">
        <v>3555</v>
      </c>
      <c r="J17" s="4" t="s">
        <v>3556</v>
      </c>
      <c r="K17" s="3" t="s">
        <v>3557</v>
      </c>
    </row>
    <row r="18" spans="1:11" hidden="1" x14ac:dyDescent="0.3">
      <c r="A18" s="3">
        <v>530</v>
      </c>
      <c r="B18" s="4" t="s">
        <v>23</v>
      </c>
      <c r="C18" s="4" t="s">
        <v>195</v>
      </c>
      <c r="D18" s="4" t="s">
        <v>3543</v>
      </c>
      <c r="E18" s="4" t="s">
        <v>3544</v>
      </c>
      <c r="F18" s="14" t="s">
        <v>3545</v>
      </c>
      <c r="G18" s="4" t="s">
        <v>3546</v>
      </c>
      <c r="H18" s="3" t="s">
        <v>3547</v>
      </c>
      <c r="I18" s="4"/>
      <c r="J18" s="4" t="s">
        <v>3548</v>
      </c>
      <c r="K18" s="3" t="s">
        <v>3549</v>
      </c>
    </row>
    <row r="19" spans="1:11" ht="36" hidden="1" x14ac:dyDescent="0.3">
      <c r="A19" s="3">
        <v>529</v>
      </c>
      <c r="B19" s="4" t="s">
        <v>23</v>
      </c>
      <c r="C19" s="4" t="s">
        <v>195</v>
      </c>
      <c r="D19" s="4" t="s">
        <v>3536</v>
      </c>
      <c r="E19" s="4" t="s">
        <v>3537</v>
      </c>
      <c r="F19" s="14" t="s">
        <v>3538</v>
      </c>
      <c r="G19" s="4" t="s">
        <v>3539</v>
      </c>
      <c r="H19" s="3" t="s">
        <v>3540</v>
      </c>
      <c r="I19" s="4"/>
      <c r="J19" s="4" t="s">
        <v>3541</v>
      </c>
      <c r="K19" s="3" t="s">
        <v>3542</v>
      </c>
    </row>
    <row r="20" spans="1:11" ht="24" hidden="1" x14ac:dyDescent="0.3">
      <c r="A20" s="3">
        <v>528</v>
      </c>
      <c r="B20" s="4" t="s">
        <v>23</v>
      </c>
      <c r="C20" s="4" t="s">
        <v>195</v>
      </c>
      <c r="D20" s="4" t="s">
        <v>3529</v>
      </c>
      <c r="E20" s="4" t="s">
        <v>3530</v>
      </c>
      <c r="F20" s="14" t="s">
        <v>3531</v>
      </c>
      <c r="G20" s="4" t="s">
        <v>3532</v>
      </c>
      <c r="H20" s="3" t="s">
        <v>3533</v>
      </c>
      <c r="I20" s="4"/>
      <c r="J20" s="4" t="s">
        <v>3534</v>
      </c>
      <c r="K20" s="3" t="s">
        <v>3535</v>
      </c>
    </row>
    <row r="21" spans="1:11" ht="24" hidden="1" x14ac:dyDescent="0.3">
      <c r="A21" s="3">
        <v>527</v>
      </c>
      <c r="B21" s="4" t="s">
        <v>23</v>
      </c>
      <c r="C21" s="4" t="s">
        <v>195</v>
      </c>
      <c r="D21" s="4" t="s">
        <v>3522</v>
      </c>
      <c r="E21" s="4" t="s">
        <v>3523</v>
      </c>
      <c r="F21" s="14" t="s">
        <v>3524</v>
      </c>
      <c r="G21" s="4" t="s">
        <v>3525</v>
      </c>
      <c r="H21" s="3" t="s">
        <v>3526</v>
      </c>
      <c r="I21" s="4"/>
      <c r="J21" s="4" t="s">
        <v>3527</v>
      </c>
      <c r="K21" s="3" t="s">
        <v>3528</v>
      </c>
    </row>
    <row r="22" spans="1:11" ht="24" hidden="1" x14ac:dyDescent="0.3">
      <c r="A22" s="3">
        <v>526</v>
      </c>
      <c r="B22" s="4" t="s">
        <v>23</v>
      </c>
      <c r="C22" s="4" t="s">
        <v>195</v>
      </c>
      <c r="D22" s="4" t="s">
        <v>3515</v>
      </c>
      <c r="E22" s="4" t="s">
        <v>3516</v>
      </c>
      <c r="F22" s="14" t="s">
        <v>3517</v>
      </c>
      <c r="G22" s="4" t="s">
        <v>3518</v>
      </c>
      <c r="H22" s="3" t="s">
        <v>3519</v>
      </c>
      <c r="I22" s="4" t="s">
        <v>3520</v>
      </c>
      <c r="J22" s="4" t="s">
        <v>3521</v>
      </c>
      <c r="K22" s="3"/>
    </row>
    <row r="23" spans="1:11" ht="36" hidden="1" x14ac:dyDescent="0.3">
      <c r="A23" s="3">
        <v>25</v>
      </c>
      <c r="B23" s="4" t="s">
        <v>23</v>
      </c>
      <c r="C23" s="4" t="s">
        <v>195</v>
      </c>
      <c r="D23" s="4" t="s">
        <v>196</v>
      </c>
      <c r="E23" s="4" t="s">
        <v>197</v>
      </c>
      <c r="F23" s="14" t="s">
        <v>198</v>
      </c>
      <c r="G23" s="4" t="s">
        <v>199</v>
      </c>
      <c r="H23" s="3" t="s">
        <v>200</v>
      </c>
      <c r="I23" s="4"/>
      <c r="J23" s="4" t="s">
        <v>201</v>
      </c>
      <c r="K23" s="3"/>
    </row>
    <row r="24" spans="1:11" ht="36" hidden="1" x14ac:dyDescent="0.3">
      <c r="A24" s="3">
        <v>548</v>
      </c>
      <c r="B24" s="4" t="s">
        <v>23</v>
      </c>
      <c r="C24" s="4" t="s">
        <v>3614</v>
      </c>
      <c r="D24" s="4" t="s">
        <v>3682</v>
      </c>
      <c r="E24" s="4" t="s">
        <v>3683</v>
      </c>
      <c r="F24" s="14" t="s">
        <v>3684</v>
      </c>
      <c r="G24" s="4" t="s">
        <v>3685</v>
      </c>
      <c r="H24" s="3" t="s">
        <v>3686</v>
      </c>
      <c r="I24" s="4" t="s">
        <v>3687</v>
      </c>
      <c r="J24" s="4" t="s">
        <v>3688</v>
      </c>
      <c r="K24" s="3" t="s">
        <v>3689</v>
      </c>
    </row>
    <row r="25" spans="1:11" ht="24" hidden="1" x14ac:dyDescent="0.3">
      <c r="A25" s="3">
        <v>547</v>
      </c>
      <c r="B25" s="4" t="s">
        <v>23</v>
      </c>
      <c r="C25" s="4" t="s">
        <v>3614</v>
      </c>
      <c r="D25" s="4" t="s">
        <v>3674</v>
      </c>
      <c r="E25" s="4" t="s">
        <v>3675</v>
      </c>
      <c r="F25" s="14" t="s">
        <v>3676</v>
      </c>
      <c r="G25" s="4" t="s">
        <v>3677</v>
      </c>
      <c r="H25" s="3" t="s">
        <v>3678</v>
      </c>
      <c r="I25" s="4" t="s">
        <v>3679</v>
      </c>
      <c r="J25" s="4" t="s">
        <v>3680</v>
      </c>
      <c r="K25" s="3" t="s">
        <v>3681</v>
      </c>
    </row>
    <row r="26" spans="1:11" ht="24" hidden="1" x14ac:dyDescent="0.3">
      <c r="A26" s="3">
        <v>546</v>
      </c>
      <c r="B26" s="4" t="s">
        <v>23</v>
      </c>
      <c r="C26" s="4" t="s">
        <v>3614</v>
      </c>
      <c r="D26" s="4" t="s">
        <v>3667</v>
      </c>
      <c r="E26" s="4" t="s">
        <v>3668</v>
      </c>
      <c r="F26" s="14" t="s">
        <v>3669</v>
      </c>
      <c r="G26" s="4" t="s">
        <v>3670</v>
      </c>
      <c r="H26" s="3" t="s">
        <v>3671</v>
      </c>
      <c r="I26" s="4"/>
      <c r="J26" s="4" t="s">
        <v>3672</v>
      </c>
      <c r="K26" s="3" t="s">
        <v>3673</v>
      </c>
    </row>
    <row r="27" spans="1:11" ht="24" hidden="1" x14ac:dyDescent="0.3">
      <c r="A27" s="3">
        <v>545</v>
      </c>
      <c r="B27" s="4" t="s">
        <v>23</v>
      </c>
      <c r="C27" s="4" t="s">
        <v>3614</v>
      </c>
      <c r="D27" s="4" t="s">
        <v>3660</v>
      </c>
      <c r="E27" s="4" t="s">
        <v>3661</v>
      </c>
      <c r="F27" s="14" t="s">
        <v>3662</v>
      </c>
      <c r="G27" s="4" t="s">
        <v>3663</v>
      </c>
      <c r="H27" s="3" t="s">
        <v>3664</v>
      </c>
      <c r="I27" s="4"/>
      <c r="J27" s="4" t="s">
        <v>3665</v>
      </c>
      <c r="K27" s="3" t="s">
        <v>3666</v>
      </c>
    </row>
    <row r="28" spans="1:11" ht="48" hidden="1" x14ac:dyDescent="0.3">
      <c r="A28" s="3">
        <v>544</v>
      </c>
      <c r="B28" s="4" t="s">
        <v>23</v>
      </c>
      <c r="C28" s="4" t="s">
        <v>3614</v>
      </c>
      <c r="D28" s="4" t="s">
        <v>3653</v>
      </c>
      <c r="E28" s="4" t="s">
        <v>3654</v>
      </c>
      <c r="F28" s="14" t="s">
        <v>3655</v>
      </c>
      <c r="G28" s="4" t="s">
        <v>3656</v>
      </c>
      <c r="H28" s="3" t="s">
        <v>3657</v>
      </c>
      <c r="I28" s="4"/>
      <c r="J28" s="4" t="s">
        <v>3658</v>
      </c>
      <c r="K28" s="3" t="s">
        <v>3659</v>
      </c>
    </row>
    <row r="29" spans="1:11" ht="24" hidden="1" x14ac:dyDescent="0.3">
      <c r="A29" s="3">
        <v>543</v>
      </c>
      <c r="B29" s="4" t="s">
        <v>23</v>
      </c>
      <c r="C29" s="4" t="s">
        <v>3614</v>
      </c>
      <c r="D29" s="4" t="s">
        <v>3646</v>
      </c>
      <c r="E29" s="4" t="s">
        <v>3647</v>
      </c>
      <c r="F29" s="14" t="s">
        <v>3648</v>
      </c>
      <c r="G29" s="4" t="s">
        <v>3649</v>
      </c>
      <c r="H29" s="3" t="s">
        <v>3650</v>
      </c>
      <c r="I29" s="4"/>
      <c r="J29" s="4" t="s">
        <v>3651</v>
      </c>
      <c r="K29" s="3" t="s">
        <v>3652</v>
      </c>
    </row>
    <row r="30" spans="1:11" ht="24" hidden="1" x14ac:dyDescent="0.3">
      <c r="A30" s="3">
        <v>542</v>
      </c>
      <c r="B30" s="4" t="s">
        <v>23</v>
      </c>
      <c r="C30" s="4" t="s">
        <v>3614</v>
      </c>
      <c r="D30" s="4" t="s">
        <v>3638</v>
      </c>
      <c r="E30" s="4" t="s">
        <v>3639</v>
      </c>
      <c r="F30" s="14" t="s">
        <v>3640</v>
      </c>
      <c r="G30" s="4" t="s">
        <v>3641</v>
      </c>
      <c r="H30" s="3" t="s">
        <v>3642</v>
      </c>
      <c r="I30" s="4" t="s">
        <v>3643</v>
      </c>
      <c r="J30" s="4" t="s">
        <v>3644</v>
      </c>
      <c r="K30" s="3" t="s">
        <v>3645</v>
      </c>
    </row>
    <row r="31" spans="1:11" ht="36" hidden="1" x14ac:dyDescent="0.3">
      <c r="A31" s="3">
        <v>541</v>
      </c>
      <c r="B31" s="4" t="s">
        <v>23</v>
      </c>
      <c r="C31" s="4" t="s">
        <v>3614</v>
      </c>
      <c r="D31" s="4" t="s">
        <v>3630</v>
      </c>
      <c r="E31" s="4" t="s">
        <v>3631</v>
      </c>
      <c r="F31" s="14" t="s">
        <v>3632</v>
      </c>
      <c r="G31" s="4" t="s">
        <v>3633</v>
      </c>
      <c r="H31" s="3" t="s">
        <v>3634</v>
      </c>
      <c r="I31" s="4" t="s">
        <v>3635</v>
      </c>
      <c r="J31" s="4" t="s">
        <v>3636</v>
      </c>
      <c r="K31" s="3" t="s">
        <v>3637</v>
      </c>
    </row>
    <row r="32" spans="1:11" ht="36" hidden="1" x14ac:dyDescent="0.3">
      <c r="A32" s="3">
        <v>540</v>
      </c>
      <c r="B32" s="4" t="s">
        <v>23</v>
      </c>
      <c r="C32" s="4" t="s">
        <v>3614</v>
      </c>
      <c r="D32" s="4" t="s">
        <v>3623</v>
      </c>
      <c r="E32" s="4" t="s">
        <v>3624</v>
      </c>
      <c r="F32" s="14" t="s">
        <v>3625</v>
      </c>
      <c r="G32" s="4" t="s">
        <v>3626</v>
      </c>
      <c r="H32" s="3" t="s">
        <v>3627</v>
      </c>
      <c r="I32" s="4"/>
      <c r="J32" s="4" t="s">
        <v>3628</v>
      </c>
      <c r="K32" s="3" t="s">
        <v>3629</v>
      </c>
    </row>
    <row r="33" spans="1:11" hidden="1" x14ac:dyDescent="0.3">
      <c r="A33" s="3">
        <v>539</v>
      </c>
      <c r="B33" s="4" t="s">
        <v>23</v>
      </c>
      <c r="C33" s="4" t="s">
        <v>3614</v>
      </c>
      <c r="D33" s="4" t="s">
        <v>3615</v>
      </c>
      <c r="E33" s="4" t="s">
        <v>3616</v>
      </c>
      <c r="F33" s="14" t="s">
        <v>3617</v>
      </c>
      <c r="G33" s="4" t="s">
        <v>3618</v>
      </c>
      <c r="H33" s="3" t="s">
        <v>3619</v>
      </c>
      <c r="I33" s="4" t="s">
        <v>3620</v>
      </c>
      <c r="J33" s="4" t="s">
        <v>3621</v>
      </c>
      <c r="K33" s="3" t="s">
        <v>3622</v>
      </c>
    </row>
    <row r="34" spans="1:11" hidden="1" x14ac:dyDescent="0.3">
      <c r="A34" s="3">
        <v>557</v>
      </c>
      <c r="B34" s="4" t="s">
        <v>23</v>
      </c>
      <c r="C34" s="4" t="s">
        <v>3690</v>
      </c>
      <c r="D34" s="4" t="s">
        <v>3751</v>
      </c>
      <c r="E34" s="4" t="s">
        <v>3752</v>
      </c>
      <c r="F34" s="14" t="s">
        <v>3753</v>
      </c>
      <c r="G34" s="4" t="s">
        <v>3754</v>
      </c>
      <c r="H34" s="3" t="s">
        <v>3755</v>
      </c>
      <c r="I34" s="4"/>
      <c r="J34" s="4" t="s">
        <v>3756</v>
      </c>
      <c r="K34" s="3" t="s">
        <v>3757</v>
      </c>
    </row>
    <row r="35" spans="1:11" hidden="1" x14ac:dyDescent="0.3">
      <c r="A35" s="3">
        <v>556</v>
      </c>
      <c r="B35" s="4" t="s">
        <v>23</v>
      </c>
      <c r="C35" s="4" t="s">
        <v>3690</v>
      </c>
      <c r="D35" s="4" t="s">
        <v>3743</v>
      </c>
      <c r="E35" s="4" t="s">
        <v>3744</v>
      </c>
      <c r="F35" s="14" t="s">
        <v>3745</v>
      </c>
      <c r="G35" s="4" t="s">
        <v>3746</v>
      </c>
      <c r="H35" s="3" t="s">
        <v>3747</v>
      </c>
      <c r="I35" s="4" t="s">
        <v>3748</v>
      </c>
      <c r="J35" s="4" t="s">
        <v>3749</v>
      </c>
      <c r="K35" s="3" t="s">
        <v>3750</v>
      </c>
    </row>
    <row r="36" spans="1:11" hidden="1" x14ac:dyDescent="0.3">
      <c r="A36" s="3">
        <v>555</v>
      </c>
      <c r="B36" s="4" t="s">
        <v>23</v>
      </c>
      <c r="C36" s="4" t="s">
        <v>3690</v>
      </c>
      <c r="D36" s="4" t="s">
        <v>3736</v>
      </c>
      <c r="E36" s="4" t="s">
        <v>3737</v>
      </c>
      <c r="F36" s="14" t="s">
        <v>3738</v>
      </c>
      <c r="G36" s="4" t="s">
        <v>3739</v>
      </c>
      <c r="H36" s="3" t="s">
        <v>3740</v>
      </c>
      <c r="I36" s="4" t="s">
        <v>3741</v>
      </c>
      <c r="J36" s="4" t="s">
        <v>1755</v>
      </c>
      <c r="K36" s="3" t="s">
        <v>3742</v>
      </c>
    </row>
    <row r="37" spans="1:11" hidden="1" x14ac:dyDescent="0.3">
      <c r="A37" s="3">
        <v>554</v>
      </c>
      <c r="B37" s="4" t="s">
        <v>23</v>
      </c>
      <c r="C37" s="4" t="s">
        <v>3690</v>
      </c>
      <c r="D37" s="4" t="s">
        <v>3728</v>
      </c>
      <c r="E37" s="4" t="s">
        <v>3729</v>
      </c>
      <c r="F37" s="14" t="s">
        <v>3730</v>
      </c>
      <c r="G37" s="4" t="s">
        <v>3731</v>
      </c>
      <c r="H37" s="3" t="s">
        <v>3732</v>
      </c>
      <c r="I37" s="4" t="s">
        <v>3733</v>
      </c>
      <c r="J37" s="4" t="s">
        <v>3734</v>
      </c>
      <c r="K37" s="3" t="s">
        <v>3735</v>
      </c>
    </row>
    <row r="38" spans="1:11" hidden="1" x14ac:dyDescent="0.3">
      <c r="A38" s="3">
        <v>553</v>
      </c>
      <c r="B38" s="4" t="s">
        <v>23</v>
      </c>
      <c r="C38" s="4" t="s">
        <v>3690</v>
      </c>
      <c r="D38" s="4" t="s">
        <v>3720</v>
      </c>
      <c r="E38" s="4" t="s">
        <v>3721</v>
      </c>
      <c r="F38" s="14" t="s">
        <v>3722</v>
      </c>
      <c r="G38" s="4" t="s">
        <v>3723</v>
      </c>
      <c r="H38" s="3" t="s">
        <v>3724</v>
      </c>
      <c r="I38" s="4" t="s">
        <v>3725</v>
      </c>
      <c r="J38" s="4" t="s">
        <v>3726</v>
      </c>
      <c r="K38" s="3" t="s">
        <v>3727</v>
      </c>
    </row>
    <row r="39" spans="1:11" hidden="1" x14ac:dyDescent="0.3">
      <c r="A39" s="3">
        <v>552</v>
      </c>
      <c r="B39" s="4" t="s">
        <v>23</v>
      </c>
      <c r="C39" s="4" t="s">
        <v>3690</v>
      </c>
      <c r="D39" s="4" t="s">
        <v>3712</v>
      </c>
      <c r="E39" s="4" t="s">
        <v>3713</v>
      </c>
      <c r="F39" s="14" t="s">
        <v>3714</v>
      </c>
      <c r="G39" s="4" t="s">
        <v>3715</v>
      </c>
      <c r="H39" s="3" t="s">
        <v>3716</v>
      </c>
      <c r="I39" s="4" t="s">
        <v>3717</v>
      </c>
      <c r="J39" s="4" t="s">
        <v>3718</v>
      </c>
      <c r="K39" s="3" t="s">
        <v>3719</v>
      </c>
    </row>
    <row r="40" spans="1:11" hidden="1" x14ac:dyDescent="0.3">
      <c r="A40" s="3">
        <v>551</v>
      </c>
      <c r="B40" s="4" t="s">
        <v>23</v>
      </c>
      <c r="C40" s="4" t="s">
        <v>3690</v>
      </c>
      <c r="D40" s="4" t="s">
        <v>3705</v>
      </c>
      <c r="E40" s="4" t="s">
        <v>3706</v>
      </c>
      <c r="F40" s="14" t="s">
        <v>3707</v>
      </c>
      <c r="G40" s="4" t="s">
        <v>3708</v>
      </c>
      <c r="H40" s="3" t="s">
        <v>3709</v>
      </c>
      <c r="I40" s="4"/>
      <c r="J40" s="4" t="s">
        <v>3710</v>
      </c>
      <c r="K40" s="3" t="s">
        <v>3711</v>
      </c>
    </row>
    <row r="41" spans="1:11" hidden="1" x14ac:dyDescent="0.3">
      <c r="A41" s="3">
        <v>550</v>
      </c>
      <c r="B41" s="4" t="s">
        <v>23</v>
      </c>
      <c r="C41" s="4" t="s">
        <v>3690</v>
      </c>
      <c r="D41" s="4" t="s">
        <v>3698</v>
      </c>
      <c r="E41" s="4" t="s">
        <v>3699</v>
      </c>
      <c r="F41" s="14" t="s">
        <v>3700</v>
      </c>
      <c r="G41" s="4" t="s">
        <v>3701</v>
      </c>
      <c r="H41" s="3" t="s">
        <v>3702</v>
      </c>
      <c r="I41" s="4"/>
      <c r="J41" s="4" t="s">
        <v>3703</v>
      </c>
      <c r="K41" s="3" t="s">
        <v>3704</v>
      </c>
    </row>
    <row r="42" spans="1:11" hidden="1" x14ac:dyDescent="0.3">
      <c r="A42" s="3">
        <v>549</v>
      </c>
      <c r="B42" s="4" t="s">
        <v>23</v>
      </c>
      <c r="C42" s="4" t="s">
        <v>3690</v>
      </c>
      <c r="D42" s="4" t="s">
        <v>3691</v>
      </c>
      <c r="E42" s="4" t="s">
        <v>3692</v>
      </c>
      <c r="F42" s="14" t="s">
        <v>3693</v>
      </c>
      <c r="G42" s="4" t="s">
        <v>3694</v>
      </c>
      <c r="H42" s="3" t="s">
        <v>3695</v>
      </c>
      <c r="I42" s="4"/>
      <c r="J42" s="4" t="s">
        <v>3696</v>
      </c>
      <c r="K42" s="3" t="s">
        <v>3697</v>
      </c>
    </row>
    <row r="43" spans="1:11" ht="24" hidden="1" x14ac:dyDescent="0.3">
      <c r="A43" s="3">
        <v>331</v>
      </c>
      <c r="B43" s="4" t="s">
        <v>23</v>
      </c>
      <c r="C43" s="4" t="s">
        <v>330</v>
      </c>
      <c r="D43" s="4" t="s">
        <v>2202</v>
      </c>
      <c r="E43" s="4" t="s">
        <v>2203</v>
      </c>
      <c r="F43" s="14" t="s">
        <v>2204</v>
      </c>
      <c r="G43" s="4" t="s">
        <v>2205</v>
      </c>
      <c r="H43" s="3" t="s">
        <v>2206</v>
      </c>
      <c r="I43" s="4" t="s">
        <v>2207</v>
      </c>
      <c r="J43" s="4" t="s">
        <v>2304</v>
      </c>
      <c r="K43" s="3" t="s">
        <v>2305</v>
      </c>
    </row>
    <row r="44" spans="1:11" ht="48" hidden="1" x14ac:dyDescent="0.3">
      <c r="A44" s="3">
        <v>330</v>
      </c>
      <c r="B44" s="4" t="s">
        <v>23</v>
      </c>
      <c r="C44" s="4" t="s">
        <v>330</v>
      </c>
      <c r="D44" s="4" t="s">
        <v>2296</v>
      </c>
      <c r="E44" s="4" t="s">
        <v>2297</v>
      </c>
      <c r="F44" s="14" t="s">
        <v>2298</v>
      </c>
      <c r="G44" s="4" t="s">
        <v>2299</v>
      </c>
      <c r="H44" s="3" t="s">
        <v>2300</v>
      </c>
      <c r="I44" s="4" t="s">
        <v>2301</v>
      </c>
      <c r="J44" s="4" t="s">
        <v>2302</v>
      </c>
      <c r="K44" s="3" t="s">
        <v>2303</v>
      </c>
    </row>
    <row r="45" spans="1:11" ht="24" hidden="1" x14ac:dyDescent="0.3">
      <c r="A45" s="3">
        <v>329</v>
      </c>
      <c r="B45" s="4" t="s">
        <v>23</v>
      </c>
      <c r="C45" s="4" t="s">
        <v>330</v>
      </c>
      <c r="D45" s="4" t="s">
        <v>308</v>
      </c>
      <c r="E45" s="4" t="s">
        <v>309</v>
      </c>
      <c r="F45" s="14" t="s">
        <v>310</v>
      </c>
      <c r="G45" s="4" t="s">
        <v>311</v>
      </c>
      <c r="H45" s="3" t="s">
        <v>312</v>
      </c>
      <c r="I45" s="4" t="s">
        <v>313</v>
      </c>
      <c r="J45" s="4" t="s">
        <v>314</v>
      </c>
      <c r="K45" s="3" t="s">
        <v>2295</v>
      </c>
    </row>
    <row r="46" spans="1:11" hidden="1" x14ac:dyDescent="0.3">
      <c r="A46" s="3">
        <v>328</v>
      </c>
      <c r="B46" s="4" t="s">
        <v>23</v>
      </c>
      <c r="C46" s="4" t="s">
        <v>330</v>
      </c>
      <c r="D46" s="4" t="s">
        <v>292</v>
      </c>
      <c r="E46" s="4" t="s">
        <v>293</v>
      </c>
      <c r="F46" s="14" t="s">
        <v>294</v>
      </c>
      <c r="G46" s="4" t="s">
        <v>295</v>
      </c>
      <c r="H46" s="3" t="s">
        <v>296</v>
      </c>
      <c r="I46" s="4" t="s">
        <v>297</v>
      </c>
      <c r="J46" s="4" t="s">
        <v>298</v>
      </c>
      <c r="K46" s="3" t="s">
        <v>2294</v>
      </c>
    </row>
    <row r="47" spans="1:11" ht="48" hidden="1" x14ac:dyDescent="0.3">
      <c r="A47" s="3">
        <v>327</v>
      </c>
      <c r="B47" s="4" t="s">
        <v>23</v>
      </c>
      <c r="C47" s="4" t="s">
        <v>330</v>
      </c>
      <c r="D47" s="4" t="s">
        <v>2191</v>
      </c>
      <c r="E47" s="4" t="s">
        <v>2192</v>
      </c>
      <c r="F47" s="14" t="s">
        <v>2193</v>
      </c>
      <c r="G47" s="4" t="s">
        <v>2194</v>
      </c>
      <c r="H47" s="3" t="s">
        <v>2195</v>
      </c>
      <c r="I47" s="4" t="s">
        <v>2196</v>
      </c>
      <c r="J47" s="4" t="s">
        <v>2292</v>
      </c>
      <c r="K47" s="3" t="s">
        <v>2293</v>
      </c>
    </row>
    <row r="48" spans="1:11" ht="24" hidden="1" x14ac:dyDescent="0.3">
      <c r="A48" s="3">
        <v>326</v>
      </c>
      <c r="B48" s="4" t="s">
        <v>23</v>
      </c>
      <c r="C48" s="4" t="s">
        <v>330</v>
      </c>
      <c r="D48" s="4" t="s">
        <v>2284</v>
      </c>
      <c r="E48" s="4" t="s">
        <v>2285</v>
      </c>
      <c r="F48" s="14" t="s">
        <v>2286</v>
      </c>
      <c r="G48" s="4" t="s">
        <v>2287</v>
      </c>
      <c r="H48" s="3" t="s">
        <v>2288</v>
      </c>
      <c r="I48" s="4" t="s">
        <v>2289</v>
      </c>
      <c r="J48" s="4" t="s">
        <v>2290</v>
      </c>
      <c r="K48" s="3" t="s">
        <v>2291</v>
      </c>
    </row>
    <row r="49" spans="1:11" ht="36" hidden="1" x14ac:dyDescent="0.3">
      <c r="A49" s="3">
        <v>325</v>
      </c>
      <c r="B49" s="4" t="s">
        <v>23</v>
      </c>
      <c r="C49" s="4" t="s">
        <v>330</v>
      </c>
      <c r="D49" s="4" t="s">
        <v>2276</v>
      </c>
      <c r="E49" s="4" t="s">
        <v>2277</v>
      </c>
      <c r="F49" s="14" t="s">
        <v>2278</v>
      </c>
      <c r="G49" s="4" t="s">
        <v>2279</v>
      </c>
      <c r="H49" s="3" t="s">
        <v>2280</v>
      </c>
      <c r="I49" s="4" t="s">
        <v>2281</v>
      </c>
      <c r="J49" s="4" t="s">
        <v>2282</v>
      </c>
      <c r="K49" s="3" t="s">
        <v>2283</v>
      </c>
    </row>
    <row r="50" spans="1:11" hidden="1" x14ac:dyDescent="0.3">
      <c r="A50" s="3">
        <v>54</v>
      </c>
      <c r="B50" s="4" t="s">
        <v>23</v>
      </c>
      <c r="C50" s="4" t="s">
        <v>330</v>
      </c>
      <c r="D50" s="4" t="s">
        <v>324</v>
      </c>
      <c r="E50" s="4" t="s">
        <v>325</v>
      </c>
      <c r="F50" s="14" t="s">
        <v>326</v>
      </c>
      <c r="G50" s="4" t="s">
        <v>327</v>
      </c>
      <c r="H50" s="3" t="s">
        <v>328</v>
      </c>
      <c r="I50" s="4" t="s">
        <v>329</v>
      </c>
      <c r="J50" s="4" t="s">
        <v>73</v>
      </c>
      <c r="K50" s="3"/>
    </row>
    <row r="51" spans="1:11" hidden="1" x14ac:dyDescent="0.3">
      <c r="A51" s="3">
        <v>53</v>
      </c>
      <c r="B51" s="4" t="s">
        <v>23</v>
      </c>
      <c r="C51" s="4" t="s">
        <v>330</v>
      </c>
      <c r="D51" s="4" t="s">
        <v>114</v>
      </c>
      <c r="E51" s="4" t="s">
        <v>115</v>
      </c>
      <c r="F51" s="14" t="s">
        <v>116</v>
      </c>
      <c r="G51" s="4" t="s">
        <v>117</v>
      </c>
      <c r="H51" s="3" t="s">
        <v>118</v>
      </c>
      <c r="I51" s="4" t="s">
        <v>119</v>
      </c>
      <c r="J51" s="4" t="s">
        <v>73</v>
      </c>
      <c r="K51" s="3"/>
    </row>
    <row r="52" spans="1:11" hidden="1" x14ac:dyDescent="0.3">
      <c r="A52" s="3">
        <v>52</v>
      </c>
      <c r="B52" s="4" t="s">
        <v>23</v>
      </c>
      <c r="C52" s="4" t="s">
        <v>330</v>
      </c>
      <c r="D52" s="4" t="s">
        <v>373</v>
      </c>
      <c r="E52" s="4" t="s">
        <v>374</v>
      </c>
      <c r="F52" s="14" t="s">
        <v>375</v>
      </c>
      <c r="G52" s="4" t="s">
        <v>376</v>
      </c>
      <c r="H52" s="3" t="s">
        <v>377</v>
      </c>
      <c r="I52" s="4" t="s">
        <v>378</v>
      </c>
      <c r="J52" s="4" t="s">
        <v>73</v>
      </c>
      <c r="K52" s="3"/>
    </row>
    <row r="53" spans="1:11" ht="24" hidden="1" x14ac:dyDescent="0.3">
      <c r="A53" s="3">
        <v>51</v>
      </c>
      <c r="B53" s="4" t="s">
        <v>23</v>
      </c>
      <c r="C53" s="4" t="s">
        <v>330</v>
      </c>
      <c r="D53" s="4" t="s">
        <v>365</v>
      </c>
      <c r="E53" s="4" t="s">
        <v>366</v>
      </c>
      <c r="F53" s="14" t="s">
        <v>367</v>
      </c>
      <c r="G53" s="4" t="s">
        <v>368</v>
      </c>
      <c r="H53" s="3" t="s">
        <v>369</v>
      </c>
      <c r="I53" s="4" t="s">
        <v>370</v>
      </c>
      <c r="J53" s="4" t="s">
        <v>371</v>
      </c>
      <c r="K53" s="3" t="s">
        <v>372</v>
      </c>
    </row>
    <row r="54" spans="1:11" ht="24" hidden="1" x14ac:dyDescent="0.3">
      <c r="A54" s="3">
        <v>50</v>
      </c>
      <c r="B54" s="4" t="s">
        <v>23</v>
      </c>
      <c r="C54" s="4" t="s">
        <v>330</v>
      </c>
      <c r="D54" s="4" t="s">
        <v>284</v>
      </c>
      <c r="E54" s="4" t="s">
        <v>285</v>
      </c>
      <c r="F54" s="14" t="s">
        <v>286</v>
      </c>
      <c r="G54" s="4" t="s">
        <v>287</v>
      </c>
      <c r="H54" s="3" t="s">
        <v>288</v>
      </c>
      <c r="I54" s="4" t="s">
        <v>289</v>
      </c>
      <c r="J54" s="4" t="s">
        <v>363</v>
      </c>
      <c r="K54" s="3" t="s">
        <v>364</v>
      </c>
    </row>
    <row r="55" spans="1:11" hidden="1" x14ac:dyDescent="0.3">
      <c r="A55" s="3">
        <v>49</v>
      </c>
      <c r="B55" s="4" t="s">
        <v>23</v>
      </c>
      <c r="C55" s="4" t="s">
        <v>330</v>
      </c>
      <c r="D55" s="4" t="s">
        <v>355</v>
      </c>
      <c r="E55" s="4" t="s">
        <v>356</v>
      </c>
      <c r="F55" s="14" t="s">
        <v>357</v>
      </c>
      <c r="G55" s="4" t="s">
        <v>358</v>
      </c>
      <c r="H55" s="3" t="s">
        <v>359</v>
      </c>
      <c r="I55" s="4" t="s">
        <v>360</v>
      </c>
      <c r="J55" s="4" t="s">
        <v>361</v>
      </c>
      <c r="K55" s="3" t="s">
        <v>362</v>
      </c>
    </row>
    <row r="56" spans="1:11" hidden="1" x14ac:dyDescent="0.3">
      <c r="A56" s="3">
        <v>48</v>
      </c>
      <c r="B56" s="4" t="s">
        <v>23</v>
      </c>
      <c r="C56" s="4" t="s">
        <v>330</v>
      </c>
      <c r="D56" s="4" t="s">
        <v>275</v>
      </c>
      <c r="E56" s="4" t="s">
        <v>68</v>
      </c>
      <c r="F56" s="14" t="s">
        <v>69</v>
      </c>
      <c r="G56" s="4" t="s">
        <v>70</v>
      </c>
      <c r="H56" s="3" t="s">
        <v>71</v>
      </c>
      <c r="I56" s="4" t="s">
        <v>276</v>
      </c>
      <c r="J56" s="4" t="s">
        <v>277</v>
      </c>
      <c r="K56" s="3"/>
    </row>
    <row r="57" spans="1:11" ht="36" hidden="1" x14ac:dyDescent="0.3">
      <c r="A57" s="3">
        <v>47</v>
      </c>
      <c r="B57" s="4" t="s">
        <v>23</v>
      </c>
      <c r="C57" s="4" t="s">
        <v>330</v>
      </c>
      <c r="D57" s="4" t="s">
        <v>267</v>
      </c>
      <c r="E57" s="4" t="s">
        <v>268</v>
      </c>
      <c r="F57" s="14" t="s">
        <v>269</v>
      </c>
      <c r="G57" s="4" t="s">
        <v>270</v>
      </c>
      <c r="H57" s="3" t="s">
        <v>271</v>
      </c>
      <c r="I57" s="4" t="s">
        <v>272</v>
      </c>
      <c r="J57" s="4" t="s">
        <v>273</v>
      </c>
      <c r="K57" s="3" t="s">
        <v>354</v>
      </c>
    </row>
    <row r="58" spans="1:11" ht="24" hidden="1" x14ac:dyDescent="0.3">
      <c r="A58" s="3">
        <v>46</v>
      </c>
      <c r="B58" s="4" t="s">
        <v>23</v>
      </c>
      <c r="C58" s="4" t="s">
        <v>330</v>
      </c>
      <c r="D58" s="4" t="s">
        <v>346</v>
      </c>
      <c r="E58" s="4" t="s">
        <v>347</v>
      </c>
      <c r="F58" s="14" t="s">
        <v>348</v>
      </c>
      <c r="G58" s="4" t="s">
        <v>349</v>
      </c>
      <c r="H58" s="3" t="s">
        <v>350</v>
      </c>
      <c r="I58" s="4" t="s">
        <v>351</v>
      </c>
      <c r="J58" s="4" t="s">
        <v>352</v>
      </c>
      <c r="K58" s="3" t="s">
        <v>353</v>
      </c>
    </row>
    <row r="59" spans="1:11" hidden="1" x14ac:dyDescent="0.3">
      <c r="A59" s="3">
        <v>45</v>
      </c>
      <c r="B59" s="4" t="s">
        <v>23</v>
      </c>
      <c r="C59" s="4" t="s">
        <v>330</v>
      </c>
      <c r="D59" s="4" t="s">
        <v>338</v>
      </c>
      <c r="E59" s="4" t="s">
        <v>339</v>
      </c>
      <c r="F59" s="14" t="s">
        <v>340</v>
      </c>
      <c r="G59" s="4" t="s">
        <v>341</v>
      </c>
      <c r="H59" s="3" t="s">
        <v>342</v>
      </c>
      <c r="I59" s="4" t="s">
        <v>343</v>
      </c>
      <c r="J59" s="4" t="s">
        <v>344</v>
      </c>
      <c r="K59" s="3" t="s">
        <v>345</v>
      </c>
    </row>
    <row r="60" spans="1:11" ht="24" hidden="1" x14ac:dyDescent="0.3">
      <c r="A60" s="3">
        <v>43</v>
      </c>
      <c r="B60" s="4" t="s">
        <v>23</v>
      </c>
      <c r="C60" s="4" t="s">
        <v>330</v>
      </c>
      <c r="D60" s="4" t="s">
        <v>260</v>
      </c>
      <c r="E60" s="4" t="s">
        <v>261</v>
      </c>
      <c r="F60" s="14" t="s">
        <v>262</v>
      </c>
      <c r="G60" s="4" t="s">
        <v>263</v>
      </c>
      <c r="H60" s="3" t="s">
        <v>264</v>
      </c>
      <c r="I60" s="4" t="s">
        <v>265</v>
      </c>
      <c r="J60" s="4" t="s">
        <v>266</v>
      </c>
      <c r="K60" s="3"/>
    </row>
    <row r="61" spans="1:11" ht="24" hidden="1" x14ac:dyDescent="0.3">
      <c r="A61" s="3">
        <v>525</v>
      </c>
      <c r="B61" s="4" t="s">
        <v>23</v>
      </c>
      <c r="C61" s="4" t="s">
        <v>3466</v>
      </c>
      <c r="D61" s="4" t="s">
        <v>3507</v>
      </c>
      <c r="E61" s="4" t="s">
        <v>3508</v>
      </c>
      <c r="F61" s="14" t="s">
        <v>3509</v>
      </c>
      <c r="G61" s="4" t="s">
        <v>3510</v>
      </c>
      <c r="H61" s="3" t="s">
        <v>3511</v>
      </c>
      <c r="I61" s="4" t="s">
        <v>3512</v>
      </c>
      <c r="J61" s="4" t="s">
        <v>3513</v>
      </c>
      <c r="K61" s="3" t="s">
        <v>3514</v>
      </c>
    </row>
    <row r="62" spans="1:11" ht="24" hidden="1" x14ac:dyDescent="0.3">
      <c r="A62" s="3">
        <v>524</v>
      </c>
      <c r="B62" s="4" t="s">
        <v>23</v>
      </c>
      <c r="C62" s="4" t="s">
        <v>3466</v>
      </c>
      <c r="D62" s="4" t="s">
        <v>3499</v>
      </c>
      <c r="E62" s="4" t="s">
        <v>3500</v>
      </c>
      <c r="F62" s="14" t="s">
        <v>3501</v>
      </c>
      <c r="G62" s="4" t="s">
        <v>3502</v>
      </c>
      <c r="H62" s="3" t="s">
        <v>3503</v>
      </c>
      <c r="I62" s="4" t="s">
        <v>3504</v>
      </c>
      <c r="J62" s="4" t="s">
        <v>3505</v>
      </c>
      <c r="K62" s="3" t="s">
        <v>3506</v>
      </c>
    </row>
    <row r="63" spans="1:11" ht="24" hidden="1" x14ac:dyDescent="0.3">
      <c r="A63" s="3">
        <v>523</v>
      </c>
      <c r="B63" s="4" t="s">
        <v>23</v>
      </c>
      <c r="C63" s="4" t="s">
        <v>3466</v>
      </c>
      <c r="D63" s="4" t="s">
        <v>3491</v>
      </c>
      <c r="E63" s="4" t="s">
        <v>3492</v>
      </c>
      <c r="F63" s="14" t="s">
        <v>3493</v>
      </c>
      <c r="G63" s="4" t="s">
        <v>3494</v>
      </c>
      <c r="H63" s="3" t="s">
        <v>3495</v>
      </c>
      <c r="I63" s="4" t="s">
        <v>3496</v>
      </c>
      <c r="J63" s="4" t="s">
        <v>3497</v>
      </c>
      <c r="K63" s="3" t="s">
        <v>3498</v>
      </c>
    </row>
    <row r="64" spans="1:11" ht="24" hidden="1" x14ac:dyDescent="0.3">
      <c r="A64" s="3">
        <v>522</v>
      </c>
      <c r="B64" s="4" t="s">
        <v>23</v>
      </c>
      <c r="C64" s="4" t="s">
        <v>3466</v>
      </c>
      <c r="D64" s="4" t="s">
        <v>3483</v>
      </c>
      <c r="E64" s="4" t="s">
        <v>3484</v>
      </c>
      <c r="F64" s="14" t="s">
        <v>3485</v>
      </c>
      <c r="G64" s="4" t="s">
        <v>3486</v>
      </c>
      <c r="H64" s="3" t="s">
        <v>3487</v>
      </c>
      <c r="I64" s="4" t="s">
        <v>3488</v>
      </c>
      <c r="J64" s="4" t="s">
        <v>3489</v>
      </c>
      <c r="K64" s="3" t="s">
        <v>3490</v>
      </c>
    </row>
    <row r="65" spans="1:11" ht="36" hidden="1" x14ac:dyDescent="0.3">
      <c r="A65" s="3">
        <v>521</v>
      </c>
      <c r="B65" s="4" t="s">
        <v>23</v>
      </c>
      <c r="C65" s="4" t="s">
        <v>3466</v>
      </c>
      <c r="D65" s="4" t="s">
        <v>3475</v>
      </c>
      <c r="E65" s="4" t="s">
        <v>3476</v>
      </c>
      <c r="F65" s="14" t="s">
        <v>3477</v>
      </c>
      <c r="G65" s="4" t="s">
        <v>3478</v>
      </c>
      <c r="H65" s="3" t="s">
        <v>3479</v>
      </c>
      <c r="I65" s="4" t="s">
        <v>3480</v>
      </c>
      <c r="J65" s="4" t="s">
        <v>3481</v>
      </c>
      <c r="K65" s="3" t="s">
        <v>3482</v>
      </c>
    </row>
    <row r="66" spans="1:11" ht="24" hidden="1" x14ac:dyDescent="0.3">
      <c r="A66" s="3">
        <v>520</v>
      </c>
      <c r="B66" s="4" t="s">
        <v>23</v>
      </c>
      <c r="C66" s="4" t="s">
        <v>3466</v>
      </c>
      <c r="D66" s="4" t="s">
        <v>3467</v>
      </c>
      <c r="E66" s="4" t="s">
        <v>3468</v>
      </c>
      <c r="F66" s="14" t="s">
        <v>3469</v>
      </c>
      <c r="G66" s="4" t="s">
        <v>3470</v>
      </c>
      <c r="H66" s="3" t="s">
        <v>3471</v>
      </c>
      <c r="I66" s="4" t="s">
        <v>3472</v>
      </c>
      <c r="J66" s="4" t="s">
        <v>3473</v>
      </c>
      <c r="K66" s="3" t="s">
        <v>3474</v>
      </c>
    </row>
    <row r="67" spans="1:11" ht="36" hidden="1" x14ac:dyDescent="0.3">
      <c r="A67" s="3">
        <v>339</v>
      </c>
      <c r="B67" s="4" t="s">
        <v>23</v>
      </c>
      <c r="C67" s="4" t="s">
        <v>466</v>
      </c>
      <c r="D67" s="4" t="s">
        <v>2352</v>
      </c>
      <c r="E67" s="4" t="s">
        <v>2353</v>
      </c>
      <c r="F67" s="14" t="s">
        <v>2354</v>
      </c>
      <c r="G67" s="4" t="s">
        <v>2355</v>
      </c>
      <c r="H67" s="3" t="s">
        <v>2356</v>
      </c>
      <c r="I67" s="4" t="s">
        <v>2357</v>
      </c>
      <c r="J67" s="4" t="s">
        <v>2358</v>
      </c>
      <c r="K67" s="3" t="s">
        <v>2359</v>
      </c>
    </row>
    <row r="68" spans="1:11" ht="24" hidden="1" x14ac:dyDescent="0.3">
      <c r="A68" s="3">
        <v>338</v>
      </c>
      <c r="B68" s="4" t="s">
        <v>23</v>
      </c>
      <c r="C68" s="4" t="s">
        <v>466</v>
      </c>
      <c r="D68" s="4" t="s">
        <v>2345</v>
      </c>
      <c r="E68" s="4" t="s">
        <v>2346</v>
      </c>
      <c r="F68" s="14" t="s">
        <v>2347</v>
      </c>
      <c r="G68" s="4" t="s">
        <v>2348</v>
      </c>
      <c r="H68" s="3"/>
      <c r="I68" s="4" t="s">
        <v>2349</v>
      </c>
      <c r="J68" s="4" t="s">
        <v>2350</v>
      </c>
      <c r="K68" s="3" t="s">
        <v>2351</v>
      </c>
    </row>
    <row r="69" spans="1:11" ht="36" hidden="1" x14ac:dyDescent="0.3">
      <c r="A69" s="3">
        <v>337</v>
      </c>
      <c r="B69" s="4" t="s">
        <v>23</v>
      </c>
      <c r="C69" s="4" t="s">
        <v>466</v>
      </c>
      <c r="D69" s="4" t="s">
        <v>2338</v>
      </c>
      <c r="E69" s="4" t="s">
        <v>2339</v>
      </c>
      <c r="F69" s="14" t="s">
        <v>2340</v>
      </c>
      <c r="G69" s="4" t="s">
        <v>2341</v>
      </c>
      <c r="H69" s="3"/>
      <c r="I69" s="4" t="s">
        <v>2342</v>
      </c>
      <c r="J69" s="4" t="s">
        <v>2343</v>
      </c>
      <c r="K69" s="3" t="s">
        <v>2344</v>
      </c>
    </row>
    <row r="70" spans="1:11" ht="24" hidden="1" x14ac:dyDescent="0.3">
      <c r="A70" s="3">
        <v>336</v>
      </c>
      <c r="B70" s="4" t="s">
        <v>23</v>
      </c>
      <c r="C70" s="4" t="s">
        <v>466</v>
      </c>
      <c r="D70" s="4" t="s">
        <v>2330</v>
      </c>
      <c r="E70" s="4" t="s">
        <v>2331</v>
      </c>
      <c r="F70" s="14" t="s">
        <v>2332</v>
      </c>
      <c r="G70" s="4" t="s">
        <v>2333</v>
      </c>
      <c r="H70" s="3" t="s">
        <v>2334</v>
      </c>
      <c r="I70" s="4" t="s">
        <v>2335</v>
      </c>
      <c r="J70" s="4" t="s">
        <v>2336</v>
      </c>
      <c r="K70" s="3" t="s">
        <v>2337</v>
      </c>
    </row>
    <row r="71" spans="1:11" ht="24" hidden="1" x14ac:dyDescent="0.3">
      <c r="A71" s="3">
        <v>335</v>
      </c>
      <c r="B71" s="4" t="s">
        <v>23</v>
      </c>
      <c r="C71" s="4" t="s">
        <v>466</v>
      </c>
      <c r="D71" s="4" t="s">
        <v>2240</v>
      </c>
      <c r="E71" s="4" t="s">
        <v>2241</v>
      </c>
      <c r="F71" s="14" t="s">
        <v>2242</v>
      </c>
      <c r="G71" s="4" t="s">
        <v>2243</v>
      </c>
      <c r="H71" s="3" t="s">
        <v>2326</v>
      </c>
      <c r="I71" s="4" t="s">
        <v>2327</v>
      </c>
      <c r="J71" s="4" t="s">
        <v>2328</v>
      </c>
      <c r="K71" s="3" t="s">
        <v>2329</v>
      </c>
    </row>
    <row r="72" spans="1:11" ht="24" hidden="1" x14ac:dyDescent="0.3">
      <c r="A72" s="3">
        <v>334</v>
      </c>
      <c r="B72" s="4" t="s">
        <v>23</v>
      </c>
      <c r="C72" s="4" t="s">
        <v>466</v>
      </c>
      <c r="D72" s="4" t="s">
        <v>2318</v>
      </c>
      <c r="E72" s="4" t="s">
        <v>2319</v>
      </c>
      <c r="F72" s="14" t="s">
        <v>2320</v>
      </c>
      <c r="G72" s="4" t="s">
        <v>2321</v>
      </c>
      <c r="H72" s="3" t="s">
        <v>2322</v>
      </c>
      <c r="I72" s="4" t="s">
        <v>2323</v>
      </c>
      <c r="J72" s="4" t="s">
        <v>2324</v>
      </c>
      <c r="K72" s="3" t="s">
        <v>2325</v>
      </c>
    </row>
    <row r="73" spans="1:11" ht="24" hidden="1" x14ac:dyDescent="0.3">
      <c r="A73" s="3">
        <v>333</v>
      </c>
      <c r="B73" s="4" t="s">
        <v>23</v>
      </c>
      <c r="C73" s="4" t="s">
        <v>466</v>
      </c>
      <c r="D73" s="4" t="s">
        <v>2311</v>
      </c>
      <c r="E73" s="4" t="s">
        <v>2312</v>
      </c>
      <c r="F73" s="14" t="s">
        <v>2313</v>
      </c>
      <c r="G73" s="4" t="s">
        <v>2314</v>
      </c>
      <c r="H73" s="3"/>
      <c r="I73" s="4" t="s">
        <v>2315</v>
      </c>
      <c r="J73" s="4" t="s">
        <v>2316</v>
      </c>
      <c r="K73" s="3" t="s">
        <v>2317</v>
      </c>
    </row>
    <row r="74" spans="1:11" ht="24" hidden="1" x14ac:dyDescent="0.3">
      <c r="A74" s="3">
        <v>332</v>
      </c>
      <c r="B74" s="4" t="s">
        <v>23</v>
      </c>
      <c r="C74" s="4" t="s">
        <v>466</v>
      </c>
      <c r="D74" s="4" t="s">
        <v>1500</v>
      </c>
      <c r="E74" s="4" t="s">
        <v>2306</v>
      </c>
      <c r="F74" s="14" t="s">
        <v>2307</v>
      </c>
      <c r="G74" s="4" t="s">
        <v>2308</v>
      </c>
      <c r="H74" s="3"/>
      <c r="I74" s="4" t="s">
        <v>2309</v>
      </c>
      <c r="J74" s="4" t="s">
        <v>2310</v>
      </c>
      <c r="K74" s="3"/>
    </row>
    <row r="75" spans="1:11" ht="36" hidden="1" x14ac:dyDescent="0.3">
      <c r="A75" s="3">
        <v>67</v>
      </c>
      <c r="B75" s="4" t="s">
        <v>23</v>
      </c>
      <c r="C75" s="4" t="s">
        <v>466</v>
      </c>
      <c r="D75" s="4" t="s">
        <v>458</v>
      </c>
      <c r="E75" s="4" t="s">
        <v>459</v>
      </c>
      <c r="F75" s="14" t="s">
        <v>460</v>
      </c>
      <c r="G75" s="4" t="s">
        <v>461</v>
      </c>
      <c r="H75" s="3" t="s">
        <v>462</v>
      </c>
      <c r="I75" s="4" t="s">
        <v>463</v>
      </c>
      <c r="J75" s="4" t="s">
        <v>467</v>
      </c>
      <c r="K75" s="3" t="s">
        <v>468</v>
      </c>
    </row>
    <row r="76" spans="1:11" hidden="1" x14ac:dyDescent="0.3">
      <c r="A76" s="3">
        <v>346</v>
      </c>
      <c r="B76" s="4" t="s">
        <v>23</v>
      </c>
      <c r="C76" s="4" t="s">
        <v>2360</v>
      </c>
      <c r="D76" s="4" t="s">
        <v>2407</v>
      </c>
      <c r="E76" s="4" t="s">
        <v>2408</v>
      </c>
      <c r="F76" s="14" t="s">
        <v>2409</v>
      </c>
      <c r="G76" s="4" t="s">
        <v>2410</v>
      </c>
      <c r="H76" s="3" t="s">
        <v>2411</v>
      </c>
      <c r="I76" s="4" t="s">
        <v>2412</v>
      </c>
      <c r="J76" s="4" t="s">
        <v>2413</v>
      </c>
      <c r="K76" s="3" t="s">
        <v>2414</v>
      </c>
    </row>
    <row r="77" spans="1:11" hidden="1" x14ac:dyDescent="0.3">
      <c r="A77" s="3">
        <v>345</v>
      </c>
      <c r="B77" s="4" t="s">
        <v>23</v>
      </c>
      <c r="C77" s="4" t="s">
        <v>2360</v>
      </c>
      <c r="D77" s="4" t="s">
        <v>2400</v>
      </c>
      <c r="E77" s="4" t="s">
        <v>2401</v>
      </c>
      <c r="F77" s="14" t="s">
        <v>1355</v>
      </c>
      <c r="G77" s="4" t="s">
        <v>2402</v>
      </c>
      <c r="H77" s="3" t="s">
        <v>2403</v>
      </c>
      <c r="I77" s="4" t="s">
        <v>2404</v>
      </c>
      <c r="J77" s="4" t="s">
        <v>2405</v>
      </c>
      <c r="K77" s="3" t="s">
        <v>2406</v>
      </c>
    </row>
    <row r="78" spans="1:11" hidden="1" x14ac:dyDescent="0.3">
      <c r="A78" s="3">
        <v>344</v>
      </c>
      <c r="B78" s="4" t="s">
        <v>23</v>
      </c>
      <c r="C78" s="4" t="s">
        <v>2360</v>
      </c>
      <c r="D78" s="4" t="s">
        <v>2393</v>
      </c>
      <c r="E78" s="4" t="s">
        <v>2394</v>
      </c>
      <c r="F78" s="14" t="s">
        <v>2395</v>
      </c>
      <c r="G78" s="4" t="s">
        <v>2396</v>
      </c>
      <c r="H78" s="3" t="s">
        <v>2397</v>
      </c>
      <c r="I78" s="4"/>
      <c r="J78" s="4" t="s">
        <v>2398</v>
      </c>
      <c r="K78" s="3" t="s">
        <v>2399</v>
      </c>
    </row>
    <row r="79" spans="1:11" hidden="1" x14ac:dyDescent="0.3">
      <c r="A79" s="3">
        <v>343</v>
      </c>
      <c r="B79" s="4" t="s">
        <v>23</v>
      </c>
      <c r="C79" s="4" t="s">
        <v>2360</v>
      </c>
      <c r="D79" s="4" t="s">
        <v>2385</v>
      </c>
      <c r="E79" s="4" t="s">
        <v>2386</v>
      </c>
      <c r="F79" s="14" t="s">
        <v>2387</v>
      </c>
      <c r="G79" s="4" t="s">
        <v>2388</v>
      </c>
      <c r="H79" s="3" t="s">
        <v>2389</v>
      </c>
      <c r="I79" s="4" t="s">
        <v>2390</v>
      </c>
      <c r="J79" s="4" t="s">
        <v>2391</v>
      </c>
      <c r="K79" s="3" t="s">
        <v>2392</v>
      </c>
    </row>
    <row r="80" spans="1:11" hidden="1" x14ac:dyDescent="0.3">
      <c r="A80" s="3">
        <v>342</v>
      </c>
      <c r="B80" s="4" t="s">
        <v>23</v>
      </c>
      <c r="C80" s="4" t="s">
        <v>2360</v>
      </c>
      <c r="D80" s="4" t="s">
        <v>2377</v>
      </c>
      <c r="E80" s="4" t="s">
        <v>2378</v>
      </c>
      <c r="F80" s="14" t="s">
        <v>2379</v>
      </c>
      <c r="G80" s="4" t="s">
        <v>2380</v>
      </c>
      <c r="H80" s="3" t="s">
        <v>2381</v>
      </c>
      <c r="I80" s="4" t="s">
        <v>2382</v>
      </c>
      <c r="J80" s="4" t="s">
        <v>2383</v>
      </c>
      <c r="K80" s="3" t="s">
        <v>2384</v>
      </c>
    </row>
    <row r="81" spans="1:11" ht="36" hidden="1" x14ac:dyDescent="0.3">
      <c r="A81" s="3">
        <v>341</v>
      </c>
      <c r="B81" s="4" t="s">
        <v>23</v>
      </c>
      <c r="C81" s="4" t="s">
        <v>2360</v>
      </c>
      <c r="D81" s="4" t="s">
        <v>2369</v>
      </c>
      <c r="E81" s="4" t="s">
        <v>2370</v>
      </c>
      <c r="F81" s="14" t="s">
        <v>2371</v>
      </c>
      <c r="G81" s="4" t="s">
        <v>2372</v>
      </c>
      <c r="H81" s="3" t="s">
        <v>2373</v>
      </c>
      <c r="I81" s="4" t="s">
        <v>2374</v>
      </c>
      <c r="J81" s="4" t="s">
        <v>2375</v>
      </c>
      <c r="K81" s="3" t="s">
        <v>2376</v>
      </c>
    </row>
    <row r="82" spans="1:11" ht="48" hidden="1" x14ac:dyDescent="0.3">
      <c r="A82" s="3">
        <v>340</v>
      </c>
      <c r="B82" s="4" t="s">
        <v>23</v>
      </c>
      <c r="C82" s="4" t="s">
        <v>2360</v>
      </c>
      <c r="D82" s="4" t="s">
        <v>2361</v>
      </c>
      <c r="E82" s="4" t="s">
        <v>2362</v>
      </c>
      <c r="F82" s="14" t="s">
        <v>2363</v>
      </c>
      <c r="G82" s="4" t="s">
        <v>2364</v>
      </c>
      <c r="H82" s="3" t="s">
        <v>2365</v>
      </c>
      <c r="I82" s="4" t="s">
        <v>2366</v>
      </c>
      <c r="J82" s="4" t="s">
        <v>2367</v>
      </c>
      <c r="K82" s="3" t="s">
        <v>2368</v>
      </c>
    </row>
    <row r="83" spans="1:11" ht="24" hidden="1" x14ac:dyDescent="0.3">
      <c r="A83" s="3">
        <v>402</v>
      </c>
      <c r="B83" s="4" t="s">
        <v>23</v>
      </c>
      <c r="C83" s="4" t="s">
        <v>2727</v>
      </c>
      <c r="D83" s="4" t="s">
        <v>2786</v>
      </c>
      <c r="E83" s="4" t="s">
        <v>2787</v>
      </c>
      <c r="F83" s="14" t="s">
        <v>2788</v>
      </c>
      <c r="G83" s="4" t="s">
        <v>2789</v>
      </c>
      <c r="H83" s="3" t="s">
        <v>2790</v>
      </c>
      <c r="I83" s="4" t="s">
        <v>2791</v>
      </c>
      <c r="J83" s="4" t="s">
        <v>2792</v>
      </c>
      <c r="K83" s="3" t="s">
        <v>2793</v>
      </c>
    </row>
    <row r="84" spans="1:11" ht="24" hidden="1" x14ac:dyDescent="0.3">
      <c r="A84" s="3">
        <v>401</v>
      </c>
      <c r="B84" s="4" t="s">
        <v>23</v>
      </c>
      <c r="C84" s="4" t="s">
        <v>2727</v>
      </c>
      <c r="D84" s="4" t="s">
        <v>2778</v>
      </c>
      <c r="E84" s="4" t="s">
        <v>2779</v>
      </c>
      <c r="F84" s="14" t="s">
        <v>2780</v>
      </c>
      <c r="G84" s="4" t="s">
        <v>2781</v>
      </c>
      <c r="H84" s="3" t="s">
        <v>2782</v>
      </c>
      <c r="I84" s="4" t="s">
        <v>2783</v>
      </c>
      <c r="J84" s="4" t="s">
        <v>2784</v>
      </c>
      <c r="K84" s="3" t="s">
        <v>2785</v>
      </c>
    </row>
    <row r="85" spans="1:11" ht="24" hidden="1" x14ac:dyDescent="0.3">
      <c r="A85" s="3">
        <v>400</v>
      </c>
      <c r="B85" s="4" t="s">
        <v>23</v>
      </c>
      <c r="C85" s="4" t="s">
        <v>2727</v>
      </c>
      <c r="D85" s="4" t="s">
        <v>2770</v>
      </c>
      <c r="E85" s="4" t="s">
        <v>2771</v>
      </c>
      <c r="F85" s="14" t="s">
        <v>2772</v>
      </c>
      <c r="G85" s="4" t="s">
        <v>2773</v>
      </c>
      <c r="H85" s="3" t="s">
        <v>2774</v>
      </c>
      <c r="I85" s="4" t="s">
        <v>2775</v>
      </c>
      <c r="J85" s="4" t="s">
        <v>2776</v>
      </c>
      <c r="K85" s="3" t="s">
        <v>2777</v>
      </c>
    </row>
    <row r="86" spans="1:11" hidden="1" x14ac:dyDescent="0.3">
      <c r="A86" s="3">
        <v>399</v>
      </c>
      <c r="B86" s="4" t="s">
        <v>23</v>
      </c>
      <c r="C86" s="4" t="s">
        <v>2727</v>
      </c>
      <c r="D86" s="4" t="s">
        <v>2762</v>
      </c>
      <c r="E86" s="4" t="s">
        <v>2763</v>
      </c>
      <c r="F86" s="14" t="s">
        <v>2764</v>
      </c>
      <c r="G86" s="4" t="s">
        <v>2765</v>
      </c>
      <c r="H86" s="3" t="s">
        <v>2766</v>
      </c>
      <c r="I86" s="4" t="s">
        <v>2767</v>
      </c>
      <c r="J86" s="4" t="s">
        <v>2768</v>
      </c>
      <c r="K86" s="3" t="s">
        <v>2769</v>
      </c>
    </row>
    <row r="87" spans="1:11" ht="24" hidden="1" x14ac:dyDescent="0.3">
      <c r="A87" s="3">
        <v>398</v>
      </c>
      <c r="B87" s="4" t="s">
        <v>23</v>
      </c>
      <c r="C87" s="4" t="s">
        <v>2727</v>
      </c>
      <c r="D87" s="4" t="s">
        <v>74</v>
      </c>
      <c r="E87" s="4" t="s">
        <v>75</v>
      </c>
      <c r="F87" s="14" t="s">
        <v>76</v>
      </c>
      <c r="G87" s="4" t="s">
        <v>2760</v>
      </c>
      <c r="H87" s="3" t="s">
        <v>78</v>
      </c>
      <c r="I87" s="4" t="s">
        <v>79</v>
      </c>
      <c r="J87" s="4" t="s">
        <v>80</v>
      </c>
      <c r="K87" s="3" t="s">
        <v>2761</v>
      </c>
    </row>
    <row r="88" spans="1:11" hidden="1" x14ac:dyDescent="0.3">
      <c r="A88" s="3">
        <v>397</v>
      </c>
      <c r="B88" s="4" t="s">
        <v>23</v>
      </c>
      <c r="C88" s="4" t="s">
        <v>2727</v>
      </c>
      <c r="D88" s="4" t="s">
        <v>2752</v>
      </c>
      <c r="E88" s="4" t="s">
        <v>2753</v>
      </c>
      <c r="F88" s="14" t="s">
        <v>2754</v>
      </c>
      <c r="G88" s="4" t="s">
        <v>2755</v>
      </c>
      <c r="H88" s="3" t="s">
        <v>2756</v>
      </c>
      <c r="I88" s="4" t="s">
        <v>2757</v>
      </c>
      <c r="J88" s="4" t="s">
        <v>2758</v>
      </c>
      <c r="K88" s="3" t="s">
        <v>2759</v>
      </c>
    </row>
    <row r="89" spans="1:11" ht="24" hidden="1" x14ac:dyDescent="0.3">
      <c r="A89" s="3">
        <v>396</v>
      </c>
      <c r="B89" s="4" t="s">
        <v>23</v>
      </c>
      <c r="C89" s="4" t="s">
        <v>2727</v>
      </c>
      <c r="D89" s="4" t="s">
        <v>2744</v>
      </c>
      <c r="E89" s="4" t="s">
        <v>2745</v>
      </c>
      <c r="F89" s="14" t="s">
        <v>2746</v>
      </c>
      <c r="G89" s="4" t="s">
        <v>2747</v>
      </c>
      <c r="H89" s="3" t="s">
        <v>2748</v>
      </c>
      <c r="I89" s="4" t="s">
        <v>2749</v>
      </c>
      <c r="J89" s="4" t="s">
        <v>2750</v>
      </c>
      <c r="K89" s="3" t="s">
        <v>2751</v>
      </c>
    </row>
    <row r="90" spans="1:11" ht="24" hidden="1" x14ac:dyDescent="0.3">
      <c r="A90" s="3">
        <v>395</v>
      </c>
      <c r="B90" s="4" t="s">
        <v>23</v>
      </c>
      <c r="C90" s="4" t="s">
        <v>2727</v>
      </c>
      <c r="D90" s="4" t="s">
        <v>2736</v>
      </c>
      <c r="E90" s="4" t="s">
        <v>2737</v>
      </c>
      <c r="F90" s="14" t="s">
        <v>2738</v>
      </c>
      <c r="G90" s="4" t="s">
        <v>2739</v>
      </c>
      <c r="H90" s="3" t="s">
        <v>2740</v>
      </c>
      <c r="I90" s="4" t="s">
        <v>2741</v>
      </c>
      <c r="J90" s="4" t="s">
        <v>2742</v>
      </c>
      <c r="K90" s="3" t="s">
        <v>2743</v>
      </c>
    </row>
    <row r="91" spans="1:11" hidden="1" x14ac:dyDescent="0.3">
      <c r="A91" s="3">
        <v>394</v>
      </c>
      <c r="B91" s="4" t="s">
        <v>23</v>
      </c>
      <c r="C91" s="4" t="s">
        <v>2727</v>
      </c>
      <c r="D91" s="4" t="s">
        <v>2728</v>
      </c>
      <c r="E91" s="4" t="s">
        <v>2729</v>
      </c>
      <c r="F91" s="14" t="s">
        <v>2730</v>
      </c>
      <c r="G91" s="4" t="s">
        <v>2731</v>
      </c>
      <c r="H91" s="3" t="s">
        <v>2732</v>
      </c>
      <c r="I91" s="4" t="s">
        <v>2733</v>
      </c>
      <c r="J91" s="4" t="s">
        <v>2734</v>
      </c>
      <c r="K91" s="3" t="s">
        <v>2735</v>
      </c>
    </row>
    <row r="92" spans="1:11" ht="24" hidden="1" x14ac:dyDescent="0.3">
      <c r="A92" s="3">
        <v>443</v>
      </c>
      <c r="B92" s="4" t="s">
        <v>23</v>
      </c>
      <c r="C92" s="4" t="s">
        <v>3027</v>
      </c>
      <c r="D92" s="4" t="s">
        <v>3076</v>
      </c>
      <c r="E92" s="4" t="s">
        <v>3077</v>
      </c>
      <c r="F92" s="14" t="s">
        <v>3078</v>
      </c>
      <c r="G92" s="4" t="s">
        <v>3079</v>
      </c>
      <c r="H92" s="3" t="s">
        <v>3080</v>
      </c>
      <c r="I92" s="4" t="s">
        <v>3081</v>
      </c>
      <c r="J92" s="4" t="s">
        <v>3082</v>
      </c>
      <c r="K92" s="3"/>
    </row>
    <row r="93" spans="1:11" hidden="1" x14ac:dyDescent="0.3">
      <c r="A93" s="3">
        <v>442</v>
      </c>
      <c r="B93" s="4" t="s">
        <v>23</v>
      </c>
      <c r="C93" s="4" t="s">
        <v>3027</v>
      </c>
      <c r="D93" s="4" t="s">
        <v>3068</v>
      </c>
      <c r="E93" s="4" t="s">
        <v>3069</v>
      </c>
      <c r="F93" s="14" t="s">
        <v>3070</v>
      </c>
      <c r="G93" s="4" t="s">
        <v>3071</v>
      </c>
      <c r="H93" s="3" t="s">
        <v>3072</v>
      </c>
      <c r="I93" s="4" t="s">
        <v>3073</v>
      </c>
      <c r="J93" s="4" t="s">
        <v>3074</v>
      </c>
      <c r="K93" s="3" t="s">
        <v>3075</v>
      </c>
    </row>
    <row r="94" spans="1:11" ht="24" hidden="1" x14ac:dyDescent="0.3">
      <c r="A94" s="3">
        <v>441</v>
      </c>
      <c r="B94" s="4" t="s">
        <v>23</v>
      </c>
      <c r="C94" s="4" t="s">
        <v>3027</v>
      </c>
      <c r="D94" s="4" t="s">
        <v>3060</v>
      </c>
      <c r="E94" s="4" t="s">
        <v>3061</v>
      </c>
      <c r="F94" s="14" t="s">
        <v>3062</v>
      </c>
      <c r="G94" s="4" t="s">
        <v>3063</v>
      </c>
      <c r="H94" s="3" t="s">
        <v>3064</v>
      </c>
      <c r="I94" s="4" t="s">
        <v>3065</v>
      </c>
      <c r="J94" s="4" t="s">
        <v>3066</v>
      </c>
      <c r="K94" s="3" t="s">
        <v>3067</v>
      </c>
    </row>
    <row r="95" spans="1:11" ht="24" hidden="1" x14ac:dyDescent="0.3">
      <c r="A95" s="3">
        <v>440</v>
      </c>
      <c r="B95" s="4" t="s">
        <v>23</v>
      </c>
      <c r="C95" s="4" t="s">
        <v>3027</v>
      </c>
      <c r="D95" s="4" t="s">
        <v>3052</v>
      </c>
      <c r="E95" s="4" t="s">
        <v>3053</v>
      </c>
      <c r="F95" s="14" t="s">
        <v>3054</v>
      </c>
      <c r="G95" s="4" t="s">
        <v>3055</v>
      </c>
      <c r="H95" s="3" t="s">
        <v>3056</v>
      </c>
      <c r="I95" s="4" t="s">
        <v>3057</v>
      </c>
      <c r="J95" s="4" t="s">
        <v>3058</v>
      </c>
      <c r="K95" s="3" t="s">
        <v>3059</v>
      </c>
    </row>
    <row r="96" spans="1:11" ht="48" hidden="1" x14ac:dyDescent="0.3">
      <c r="A96" s="3">
        <v>439</v>
      </c>
      <c r="B96" s="4" t="s">
        <v>23</v>
      </c>
      <c r="C96" s="4" t="s">
        <v>3027</v>
      </c>
      <c r="D96" s="4" t="s">
        <v>3044</v>
      </c>
      <c r="E96" s="4" t="s">
        <v>3045</v>
      </c>
      <c r="F96" s="14" t="s">
        <v>3046</v>
      </c>
      <c r="G96" s="4" t="s">
        <v>3047</v>
      </c>
      <c r="H96" s="3" t="s">
        <v>3048</v>
      </c>
      <c r="I96" s="4" t="s">
        <v>3049</v>
      </c>
      <c r="J96" s="4" t="s">
        <v>3050</v>
      </c>
      <c r="K96" s="3" t="s">
        <v>3051</v>
      </c>
    </row>
    <row r="97" spans="1:11" ht="24" hidden="1" x14ac:dyDescent="0.3">
      <c r="A97" s="3">
        <v>438</v>
      </c>
      <c r="B97" s="4" t="s">
        <v>23</v>
      </c>
      <c r="C97" s="4" t="s">
        <v>3027</v>
      </c>
      <c r="D97" s="4" t="s">
        <v>3036</v>
      </c>
      <c r="E97" s="4" t="s">
        <v>3037</v>
      </c>
      <c r="F97" s="14" t="s">
        <v>3038</v>
      </c>
      <c r="G97" s="4" t="s">
        <v>3039</v>
      </c>
      <c r="H97" s="3" t="s">
        <v>3040</v>
      </c>
      <c r="I97" s="4" t="s">
        <v>3041</v>
      </c>
      <c r="J97" s="4" t="s">
        <v>3042</v>
      </c>
      <c r="K97" s="3" t="s">
        <v>3043</v>
      </c>
    </row>
    <row r="98" spans="1:11" ht="24" hidden="1" x14ac:dyDescent="0.3">
      <c r="A98" s="3">
        <v>437</v>
      </c>
      <c r="B98" s="4" t="s">
        <v>23</v>
      </c>
      <c r="C98" s="4" t="s">
        <v>3027</v>
      </c>
      <c r="D98" s="4" t="s">
        <v>3028</v>
      </c>
      <c r="E98" s="4" t="s">
        <v>3029</v>
      </c>
      <c r="F98" s="14" t="s">
        <v>3030</v>
      </c>
      <c r="G98" s="4" t="s">
        <v>3031</v>
      </c>
      <c r="H98" s="3" t="s">
        <v>3032</v>
      </c>
      <c r="I98" s="4" t="s">
        <v>3033</v>
      </c>
      <c r="J98" s="4" t="s">
        <v>3034</v>
      </c>
      <c r="K98" s="3" t="s">
        <v>3035</v>
      </c>
    </row>
    <row r="99" spans="1:11" hidden="1" x14ac:dyDescent="0.3">
      <c r="A99" s="3">
        <v>436</v>
      </c>
      <c r="B99" s="4" t="s">
        <v>23</v>
      </c>
      <c r="C99" s="4" t="s">
        <v>2906</v>
      </c>
      <c r="D99" s="4" t="s">
        <v>3020</v>
      </c>
      <c r="E99" s="4" t="s">
        <v>3021</v>
      </c>
      <c r="F99" s="14" t="s">
        <v>3022</v>
      </c>
      <c r="G99" s="4" t="s">
        <v>3023</v>
      </c>
      <c r="H99" s="3" t="s">
        <v>3024</v>
      </c>
      <c r="I99" s="4"/>
      <c r="J99" s="4" t="s">
        <v>3025</v>
      </c>
      <c r="K99" s="3" t="s">
        <v>3026</v>
      </c>
    </row>
    <row r="100" spans="1:11" ht="24" hidden="1" x14ac:dyDescent="0.3">
      <c r="A100" s="3">
        <v>435</v>
      </c>
      <c r="B100" s="4" t="s">
        <v>23</v>
      </c>
      <c r="C100" s="4" t="s">
        <v>2906</v>
      </c>
      <c r="D100" s="4" t="s">
        <v>3012</v>
      </c>
      <c r="E100" s="4" t="s">
        <v>3013</v>
      </c>
      <c r="F100" s="14" t="s">
        <v>3014</v>
      </c>
      <c r="G100" s="4" t="s">
        <v>3015</v>
      </c>
      <c r="H100" s="3" t="s">
        <v>3016</v>
      </c>
      <c r="I100" s="4" t="s">
        <v>3017</v>
      </c>
      <c r="J100" s="4" t="s">
        <v>3018</v>
      </c>
      <c r="K100" s="3" t="s">
        <v>3019</v>
      </c>
    </row>
    <row r="101" spans="1:11" hidden="1" x14ac:dyDescent="0.3">
      <c r="A101" s="3">
        <v>434</v>
      </c>
      <c r="B101" s="4" t="s">
        <v>23</v>
      </c>
      <c r="C101" s="4" t="s">
        <v>2906</v>
      </c>
      <c r="D101" s="4" t="s">
        <v>3005</v>
      </c>
      <c r="E101" s="4" t="s">
        <v>3006</v>
      </c>
      <c r="F101" s="14" t="s">
        <v>3007</v>
      </c>
      <c r="G101" s="4" t="s">
        <v>3008</v>
      </c>
      <c r="H101" s="3" t="s">
        <v>3009</v>
      </c>
      <c r="I101" s="4"/>
      <c r="J101" s="4" t="s">
        <v>3010</v>
      </c>
      <c r="K101" s="3" t="s">
        <v>3011</v>
      </c>
    </row>
    <row r="102" spans="1:11" ht="24" hidden="1" x14ac:dyDescent="0.3">
      <c r="A102" s="3">
        <v>433</v>
      </c>
      <c r="B102" s="4" t="s">
        <v>23</v>
      </c>
      <c r="C102" s="4" t="s">
        <v>2906</v>
      </c>
      <c r="D102" s="4" t="s">
        <v>2997</v>
      </c>
      <c r="E102" s="4" t="s">
        <v>2998</v>
      </c>
      <c r="F102" s="14" t="s">
        <v>2999</v>
      </c>
      <c r="G102" s="4" t="s">
        <v>3000</v>
      </c>
      <c r="H102" s="3" t="s">
        <v>3001</v>
      </c>
      <c r="I102" s="4" t="s">
        <v>3002</v>
      </c>
      <c r="J102" s="4" t="s">
        <v>3003</v>
      </c>
      <c r="K102" s="3" t="s">
        <v>3004</v>
      </c>
    </row>
    <row r="103" spans="1:11" ht="36" hidden="1" x14ac:dyDescent="0.3">
      <c r="A103" s="3">
        <v>432</v>
      </c>
      <c r="B103" s="4" t="s">
        <v>23</v>
      </c>
      <c r="C103" s="4" t="s">
        <v>2906</v>
      </c>
      <c r="D103" s="4" t="s">
        <v>2990</v>
      </c>
      <c r="E103" s="4" t="s">
        <v>2991</v>
      </c>
      <c r="F103" s="14" t="s">
        <v>2992</v>
      </c>
      <c r="G103" s="4" t="s">
        <v>2993</v>
      </c>
      <c r="H103" s="3" t="s">
        <v>2994</v>
      </c>
      <c r="I103" s="4"/>
      <c r="J103" s="4" t="s">
        <v>2995</v>
      </c>
      <c r="K103" s="3" t="s">
        <v>2996</v>
      </c>
    </row>
    <row r="104" spans="1:11" hidden="1" x14ac:dyDescent="0.3">
      <c r="A104" s="3">
        <v>431</v>
      </c>
      <c r="B104" s="4" t="s">
        <v>23</v>
      </c>
      <c r="C104" s="4" t="s">
        <v>2906</v>
      </c>
      <c r="D104" s="4" t="s">
        <v>2982</v>
      </c>
      <c r="E104" s="4" t="s">
        <v>2983</v>
      </c>
      <c r="F104" s="14" t="s">
        <v>2984</v>
      </c>
      <c r="G104" s="4" t="s">
        <v>2985</v>
      </c>
      <c r="H104" s="3" t="s">
        <v>2986</v>
      </c>
      <c r="I104" s="4" t="s">
        <v>2987</v>
      </c>
      <c r="J104" s="4" t="s">
        <v>2988</v>
      </c>
      <c r="K104" s="3" t="s">
        <v>2989</v>
      </c>
    </row>
    <row r="105" spans="1:11" ht="24" hidden="1" x14ac:dyDescent="0.3">
      <c r="A105" s="3">
        <v>430</v>
      </c>
      <c r="B105" s="4" t="s">
        <v>23</v>
      </c>
      <c r="C105" s="4" t="s">
        <v>2906</v>
      </c>
      <c r="D105" s="4" t="s">
        <v>2975</v>
      </c>
      <c r="E105" s="4" t="s">
        <v>2976</v>
      </c>
      <c r="F105" s="14" t="s">
        <v>2977</v>
      </c>
      <c r="G105" s="4" t="s">
        <v>2978</v>
      </c>
      <c r="H105" s="3" t="s">
        <v>2979</v>
      </c>
      <c r="I105" s="4"/>
      <c r="J105" s="4" t="s">
        <v>2980</v>
      </c>
      <c r="K105" s="3" t="s">
        <v>2981</v>
      </c>
    </row>
    <row r="106" spans="1:11" ht="24" hidden="1" x14ac:dyDescent="0.3">
      <c r="A106" s="3">
        <v>429</v>
      </c>
      <c r="B106" s="4" t="s">
        <v>23</v>
      </c>
      <c r="C106" s="4" t="s">
        <v>2906</v>
      </c>
      <c r="D106" s="4" t="s">
        <v>2284</v>
      </c>
      <c r="E106" s="4" t="s">
        <v>2285</v>
      </c>
      <c r="F106" s="14" t="s">
        <v>2286</v>
      </c>
      <c r="G106" s="4" t="s">
        <v>2287</v>
      </c>
      <c r="H106" s="3" t="s">
        <v>2288</v>
      </c>
      <c r="I106" s="4" t="s">
        <v>2972</v>
      </c>
      <c r="J106" s="4" t="s">
        <v>2973</v>
      </c>
      <c r="K106" s="3" t="s">
        <v>2974</v>
      </c>
    </row>
    <row r="107" spans="1:11" ht="24" hidden="1" x14ac:dyDescent="0.3">
      <c r="A107" s="3">
        <v>428</v>
      </c>
      <c r="B107" s="4" t="s">
        <v>23</v>
      </c>
      <c r="C107" s="4" t="s">
        <v>2906</v>
      </c>
      <c r="D107" s="4" t="s">
        <v>2968</v>
      </c>
      <c r="E107" s="4" t="s">
        <v>390</v>
      </c>
      <c r="F107" s="14" t="s">
        <v>391</v>
      </c>
      <c r="G107" s="4" t="s">
        <v>392</v>
      </c>
      <c r="H107" s="3" t="s">
        <v>393</v>
      </c>
      <c r="I107" s="4" t="s">
        <v>2969</v>
      </c>
      <c r="J107" s="4" t="s">
        <v>2970</v>
      </c>
      <c r="K107" s="3" t="s">
        <v>2971</v>
      </c>
    </row>
    <row r="108" spans="1:11" ht="36" hidden="1" x14ac:dyDescent="0.3">
      <c r="A108" s="3">
        <v>427</v>
      </c>
      <c r="B108" s="4" t="s">
        <v>23</v>
      </c>
      <c r="C108" s="4" t="s">
        <v>2906</v>
      </c>
      <c r="D108" s="4" t="s">
        <v>2961</v>
      </c>
      <c r="E108" s="4" t="s">
        <v>2962</v>
      </c>
      <c r="F108" s="14" t="s">
        <v>2963</v>
      </c>
      <c r="G108" s="4" t="s">
        <v>2964</v>
      </c>
      <c r="H108" s="3" t="s">
        <v>2965</v>
      </c>
      <c r="I108" s="4"/>
      <c r="J108" s="4" t="s">
        <v>2966</v>
      </c>
      <c r="K108" s="3" t="s">
        <v>2967</v>
      </c>
    </row>
    <row r="109" spans="1:11" hidden="1" x14ac:dyDescent="0.3">
      <c r="A109" s="3">
        <v>426</v>
      </c>
      <c r="B109" s="4" t="s">
        <v>23</v>
      </c>
      <c r="C109" s="4" t="s">
        <v>2906</v>
      </c>
      <c r="D109" s="4" t="s">
        <v>90</v>
      </c>
      <c r="E109" s="4" t="s">
        <v>91</v>
      </c>
      <c r="F109" s="14" t="s">
        <v>92</v>
      </c>
      <c r="G109" s="4" t="s">
        <v>93</v>
      </c>
      <c r="H109" s="3" t="s">
        <v>94</v>
      </c>
      <c r="I109" s="4" t="s">
        <v>2959</v>
      </c>
      <c r="J109" s="4" t="s">
        <v>96</v>
      </c>
      <c r="K109" s="3" t="s">
        <v>2960</v>
      </c>
    </row>
    <row r="110" spans="1:11" ht="24" hidden="1" x14ac:dyDescent="0.3">
      <c r="A110" s="3">
        <v>425</v>
      </c>
      <c r="B110" s="4" t="s">
        <v>23</v>
      </c>
      <c r="C110" s="4" t="s">
        <v>2906</v>
      </c>
      <c r="D110" s="4" t="s">
        <v>2951</v>
      </c>
      <c r="E110" s="4" t="s">
        <v>2952</v>
      </c>
      <c r="F110" s="14" t="s">
        <v>2953</v>
      </c>
      <c r="G110" s="4" t="s">
        <v>2954</v>
      </c>
      <c r="H110" s="3" t="s">
        <v>2955</v>
      </c>
      <c r="I110" s="4" t="s">
        <v>2956</v>
      </c>
      <c r="J110" s="4" t="s">
        <v>2957</v>
      </c>
      <c r="K110" s="3" t="s">
        <v>2958</v>
      </c>
    </row>
    <row r="111" spans="1:11" ht="24" hidden="1" x14ac:dyDescent="0.3">
      <c r="A111" s="3">
        <v>424</v>
      </c>
      <c r="B111" s="4" t="s">
        <v>23</v>
      </c>
      <c r="C111" s="4" t="s">
        <v>2906</v>
      </c>
      <c r="D111" s="4" t="s">
        <v>2943</v>
      </c>
      <c r="E111" s="4" t="s">
        <v>2944</v>
      </c>
      <c r="F111" s="14" t="s">
        <v>2945</v>
      </c>
      <c r="G111" s="4" t="s">
        <v>2946</v>
      </c>
      <c r="H111" s="3" t="s">
        <v>2947</v>
      </c>
      <c r="I111" s="4" t="s">
        <v>2948</v>
      </c>
      <c r="J111" s="4" t="s">
        <v>2949</v>
      </c>
      <c r="K111" s="3" t="s">
        <v>2950</v>
      </c>
    </row>
    <row r="112" spans="1:11" hidden="1" x14ac:dyDescent="0.3">
      <c r="A112" s="3">
        <v>423</v>
      </c>
      <c r="B112" s="4" t="s">
        <v>23</v>
      </c>
      <c r="C112" s="4" t="s">
        <v>2906</v>
      </c>
      <c r="D112" s="4" t="s">
        <v>2935</v>
      </c>
      <c r="E112" s="4" t="s">
        <v>2936</v>
      </c>
      <c r="F112" s="14" t="s">
        <v>2937</v>
      </c>
      <c r="G112" s="4" t="s">
        <v>2938</v>
      </c>
      <c r="H112" s="3" t="s">
        <v>2939</v>
      </c>
      <c r="I112" s="4" t="s">
        <v>2940</v>
      </c>
      <c r="J112" s="4" t="s">
        <v>2941</v>
      </c>
      <c r="K112" s="3" t="s">
        <v>2942</v>
      </c>
    </row>
    <row r="113" spans="1:11" ht="24" hidden="1" x14ac:dyDescent="0.3">
      <c r="A113" s="3">
        <v>422</v>
      </c>
      <c r="B113" s="4" t="s">
        <v>23</v>
      </c>
      <c r="C113" s="4" t="s">
        <v>2906</v>
      </c>
      <c r="D113" s="4" t="s">
        <v>2927</v>
      </c>
      <c r="E113" s="4" t="s">
        <v>2928</v>
      </c>
      <c r="F113" s="14" t="s">
        <v>2929</v>
      </c>
      <c r="G113" s="4" t="s">
        <v>2930</v>
      </c>
      <c r="H113" s="3" t="s">
        <v>2931</v>
      </c>
      <c r="I113" s="4" t="s">
        <v>2932</v>
      </c>
      <c r="J113" s="4" t="s">
        <v>2933</v>
      </c>
      <c r="K113" s="3" t="s">
        <v>2934</v>
      </c>
    </row>
    <row r="114" spans="1:11" ht="24" hidden="1" x14ac:dyDescent="0.3">
      <c r="A114" s="3">
        <v>421</v>
      </c>
      <c r="B114" s="4" t="s">
        <v>23</v>
      </c>
      <c r="C114" s="4" t="s">
        <v>2906</v>
      </c>
      <c r="D114" s="4" t="s">
        <v>106</v>
      </c>
      <c r="E114" s="4" t="s">
        <v>107</v>
      </c>
      <c r="F114" s="14" t="s">
        <v>108</v>
      </c>
      <c r="G114" s="4" t="s">
        <v>109</v>
      </c>
      <c r="H114" s="3" t="s">
        <v>110</v>
      </c>
      <c r="I114" s="4" t="s">
        <v>2925</v>
      </c>
      <c r="J114" s="4" t="s">
        <v>112</v>
      </c>
      <c r="K114" s="3" t="s">
        <v>2926</v>
      </c>
    </row>
    <row r="115" spans="1:11" ht="36" hidden="1" x14ac:dyDescent="0.3">
      <c r="A115" s="3">
        <v>420</v>
      </c>
      <c r="B115" s="4" t="s">
        <v>23</v>
      </c>
      <c r="C115" s="4" t="s">
        <v>2906</v>
      </c>
      <c r="D115" s="4" t="s">
        <v>2917</v>
      </c>
      <c r="E115" s="4" t="s">
        <v>2918</v>
      </c>
      <c r="F115" s="14" t="s">
        <v>2919</v>
      </c>
      <c r="G115" s="4" t="s">
        <v>2920</v>
      </c>
      <c r="H115" s="3" t="s">
        <v>2921</v>
      </c>
      <c r="I115" s="4" t="s">
        <v>2922</v>
      </c>
      <c r="J115" s="4" t="s">
        <v>2923</v>
      </c>
      <c r="K115" s="3" t="s">
        <v>2924</v>
      </c>
    </row>
    <row r="116" spans="1:11" hidden="1" x14ac:dyDescent="0.3">
      <c r="A116" s="3">
        <v>419</v>
      </c>
      <c r="B116" s="4" t="s">
        <v>23</v>
      </c>
      <c r="C116" s="4" t="s">
        <v>2906</v>
      </c>
      <c r="D116" s="4" t="s">
        <v>2909</v>
      </c>
      <c r="E116" s="4" t="s">
        <v>2910</v>
      </c>
      <c r="F116" s="14" t="s">
        <v>2911</v>
      </c>
      <c r="G116" s="4" t="s">
        <v>2912</v>
      </c>
      <c r="H116" s="3" t="s">
        <v>2913</v>
      </c>
      <c r="I116" s="4" t="s">
        <v>2914</v>
      </c>
      <c r="J116" s="4" t="s">
        <v>2915</v>
      </c>
      <c r="K116" s="3" t="s">
        <v>2916</v>
      </c>
    </row>
    <row r="117" spans="1:11" ht="24" hidden="1" x14ac:dyDescent="0.3">
      <c r="A117" s="3">
        <v>418</v>
      </c>
      <c r="B117" s="4" t="s">
        <v>23</v>
      </c>
      <c r="C117" s="4" t="s">
        <v>2906</v>
      </c>
      <c r="D117" s="4" t="s">
        <v>2191</v>
      </c>
      <c r="E117" s="4" t="s">
        <v>2192</v>
      </c>
      <c r="F117" s="14" t="s">
        <v>2193</v>
      </c>
      <c r="G117" s="4" t="s">
        <v>2194</v>
      </c>
      <c r="H117" s="3" t="s">
        <v>2195</v>
      </c>
      <c r="I117" s="4" t="s">
        <v>2196</v>
      </c>
      <c r="J117" s="4" t="s">
        <v>2907</v>
      </c>
      <c r="K117" s="3" t="s">
        <v>2908</v>
      </c>
    </row>
    <row r="118" spans="1:11" ht="24" hidden="1" x14ac:dyDescent="0.3">
      <c r="A118" s="3">
        <v>385</v>
      </c>
      <c r="B118" s="4" t="s">
        <v>23</v>
      </c>
      <c r="C118" s="4" t="s">
        <v>24</v>
      </c>
      <c r="D118" s="4" t="s">
        <v>2669</v>
      </c>
      <c r="E118" s="4" t="s">
        <v>2614</v>
      </c>
      <c r="F118" s="14" t="s">
        <v>2670</v>
      </c>
      <c r="G118" s="4" t="s">
        <v>2671</v>
      </c>
      <c r="H118" s="3" t="s">
        <v>2617</v>
      </c>
      <c r="I118" s="4" t="s">
        <v>2672</v>
      </c>
      <c r="J118" s="4" t="s">
        <v>2673</v>
      </c>
      <c r="K118" s="3" t="s">
        <v>2674</v>
      </c>
    </row>
    <row r="119" spans="1:11" hidden="1" x14ac:dyDescent="0.3">
      <c r="A119" s="3">
        <v>384</v>
      </c>
      <c r="B119" s="4" t="s">
        <v>23</v>
      </c>
      <c r="C119" s="4" t="s">
        <v>24</v>
      </c>
      <c r="D119" s="4" t="s">
        <v>2661</v>
      </c>
      <c r="E119" s="4" t="s">
        <v>2662</v>
      </c>
      <c r="F119" s="14" t="s">
        <v>2663</v>
      </c>
      <c r="G119" s="4" t="s">
        <v>2664</v>
      </c>
      <c r="H119" s="3" t="s">
        <v>2665</v>
      </c>
      <c r="I119" s="4" t="s">
        <v>2666</v>
      </c>
      <c r="J119" s="4" t="s">
        <v>2667</v>
      </c>
      <c r="K119" s="3" t="s">
        <v>2668</v>
      </c>
    </row>
    <row r="120" spans="1:11" ht="24" hidden="1" x14ac:dyDescent="0.3">
      <c r="A120" s="3">
        <v>383</v>
      </c>
      <c r="B120" s="4" t="s">
        <v>23</v>
      </c>
      <c r="C120" s="4" t="s">
        <v>24</v>
      </c>
      <c r="D120" s="4" t="s">
        <v>2653</v>
      </c>
      <c r="E120" s="4" t="s">
        <v>2654</v>
      </c>
      <c r="F120" s="14" t="s">
        <v>2655</v>
      </c>
      <c r="G120" s="4" t="s">
        <v>2656</v>
      </c>
      <c r="H120" s="3" t="s">
        <v>2657</v>
      </c>
      <c r="I120" s="4" t="s">
        <v>2658</v>
      </c>
      <c r="J120" s="4" t="s">
        <v>2659</v>
      </c>
      <c r="K120" s="3" t="s">
        <v>2660</v>
      </c>
    </row>
    <row r="121" spans="1:11" ht="36" hidden="1" x14ac:dyDescent="0.3">
      <c r="A121" s="3">
        <v>382</v>
      </c>
      <c r="B121" s="4" t="s">
        <v>23</v>
      </c>
      <c r="C121" s="4" t="s">
        <v>24</v>
      </c>
      <c r="D121" s="4" t="s">
        <v>2645</v>
      </c>
      <c r="E121" s="4" t="s">
        <v>2646</v>
      </c>
      <c r="F121" s="14" t="s">
        <v>2647</v>
      </c>
      <c r="G121" s="4" t="s">
        <v>2648</v>
      </c>
      <c r="H121" s="3" t="s">
        <v>2649</v>
      </c>
      <c r="I121" s="4" t="s">
        <v>2650</v>
      </c>
      <c r="J121" s="4" t="s">
        <v>2651</v>
      </c>
      <c r="K121" s="3" t="s">
        <v>2652</v>
      </c>
    </row>
    <row r="122" spans="1:11" ht="24" hidden="1" x14ac:dyDescent="0.3">
      <c r="A122" s="3">
        <v>381</v>
      </c>
      <c r="B122" s="4" t="s">
        <v>23</v>
      </c>
      <c r="C122" s="4" t="s">
        <v>24</v>
      </c>
      <c r="D122" s="4" t="s">
        <v>2637</v>
      </c>
      <c r="E122" s="4" t="s">
        <v>2638</v>
      </c>
      <c r="F122" s="14" t="s">
        <v>2639</v>
      </c>
      <c r="G122" s="4" t="s">
        <v>2640</v>
      </c>
      <c r="H122" s="3" t="s">
        <v>2641</v>
      </c>
      <c r="I122" s="4" t="s">
        <v>2642</v>
      </c>
      <c r="J122" s="4" t="s">
        <v>2643</v>
      </c>
      <c r="K122" s="3" t="s">
        <v>2644</v>
      </c>
    </row>
    <row r="123" spans="1:11" ht="36" hidden="1" x14ac:dyDescent="0.3">
      <c r="A123" s="3">
        <v>380</v>
      </c>
      <c r="B123" s="4" t="s">
        <v>23</v>
      </c>
      <c r="C123" s="4" t="s">
        <v>24</v>
      </c>
      <c r="D123" s="4" t="s">
        <v>2629</v>
      </c>
      <c r="E123" s="4" t="s">
        <v>2630</v>
      </c>
      <c r="F123" s="14" t="s">
        <v>2631</v>
      </c>
      <c r="G123" s="4" t="s">
        <v>2632</v>
      </c>
      <c r="H123" s="3" t="s">
        <v>2633</v>
      </c>
      <c r="I123" s="4" t="s">
        <v>2634</v>
      </c>
      <c r="J123" s="4" t="s">
        <v>2635</v>
      </c>
      <c r="K123" s="3" t="s">
        <v>2636</v>
      </c>
    </row>
    <row r="124" spans="1:11" ht="24" hidden="1" x14ac:dyDescent="0.3">
      <c r="A124" s="3">
        <v>379</v>
      </c>
      <c r="B124" s="4" t="s">
        <v>23</v>
      </c>
      <c r="C124" s="4" t="s">
        <v>24</v>
      </c>
      <c r="D124" s="4" t="s">
        <v>2621</v>
      </c>
      <c r="E124" s="4" t="s">
        <v>2622</v>
      </c>
      <c r="F124" s="14" t="s">
        <v>2623</v>
      </c>
      <c r="G124" s="4" t="s">
        <v>2624</v>
      </c>
      <c r="H124" s="3" t="s">
        <v>2625</v>
      </c>
      <c r="I124" s="4" t="s">
        <v>2626</v>
      </c>
      <c r="J124" s="4" t="s">
        <v>2627</v>
      </c>
      <c r="K124" s="3" t="s">
        <v>2628</v>
      </c>
    </row>
    <row r="125" spans="1:11" ht="36" hidden="1" x14ac:dyDescent="0.3">
      <c r="A125" s="3">
        <v>378</v>
      </c>
      <c r="B125" s="4" t="s">
        <v>23</v>
      </c>
      <c r="C125" s="4" t="s">
        <v>24</v>
      </c>
      <c r="D125" s="4" t="s">
        <v>2613</v>
      </c>
      <c r="E125" s="4" t="s">
        <v>2614</v>
      </c>
      <c r="F125" s="14" t="s">
        <v>2615</v>
      </c>
      <c r="G125" s="4" t="s">
        <v>2616</v>
      </c>
      <c r="H125" s="3" t="s">
        <v>2617</v>
      </c>
      <c r="I125" s="4" t="s">
        <v>2618</v>
      </c>
      <c r="J125" s="4" t="s">
        <v>2619</v>
      </c>
      <c r="K125" s="3" t="s">
        <v>2620</v>
      </c>
    </row>
    <row r="126" spans="1:11" ht="24" hidden="1" x14ac:dyDescent="0.3">
      <c r="A126" s="3">
        <v>26</v>
      </c>
      <c r="B126" s="4" t="s">
        <v>23</v>
      </c>
      <c r="C126" s="4" t="s">
        <v>24</v>
      </c>
      <c r="D126" s="4" t="s">
        <v>202</v>
      </c>
      <c r="E126" s="4" t="s">
        <v>203</v>
      </c>
      <c r="F126" s="14" t="s">
        <v>204</v>
      </c>
      <c r="G126" s="4" t="s">
        <v>205</v>
      </c>
      <c r="H126" s="3" t="s">
        <v>206</v>
      </c>
      <c r="I126" s="4" t="s">
        <v>207</v>
      </c>
      <c r="J126" s="4" t="s">
        <v>208</v>
      </c>
      <c r="K126" s="3" t="s">
        <v>209</v>
      </c>
    </row>
    <row r="127" spans="1:11" ht="24" hidden="1" x14ac:dyDescent="0.3">
      <c r="A127" s="3">
        <v>3</v>
      </c>
      <c r="B127" s="4" t="s">
        <v>23</v>
      </c>
      <c r="C127" s="4" t="s">
        <v>24</v>
      </c>
      <c r="D127" s="4" t="s">
        <v>25</v>
      </c>
      <c r="E127" s="4" t="s">
        <v>26</v>
      </c>
      <c r="F127" s="14" t="s">
        <v>27</v>
      </c>
      <c r="G127" s="4" t="s">
        <v>28</v>
      </c>
      <c r="H127" s="3" t="s">
        <v>29</v>
      </c>
      <c r="I127" s="4" t="s">
        <v>30</v>
      </c>
      <c r="J127" s="4" t="s">
        <v>31</v>
      </c>
      <c r="K127" s="3" t="s">
        <v>32</v>
      </c>
    </row>
    <row r="128" spans="1:11" hidden="1" x14ac:dyDescent="0.3">
      <c r="A128" s="3">
        <v>352</v>
      </c>
      <c r="B128" s="4" t="s">
        <v>23</v>
      </c>
      <c r="C128" s="4" t="s">
        <v>2415</v>
      </c>
      <c r="D128" s="4" t="s">
        <v>2448</v>
      </c>
      <c r="E128" s="4" t="s">
        <v>2449</v>
      </c>
      <c r="F128" s="14" t="s">
        <v>2450</v>
      </c>
      <c r="G128" s="4" t="s">
        <v>2451</v>
      </c>
      <c r="H128" s="3" t="s">
        <v>2452</v>
      </c>
      <c r="I128" s="4" t="s">
        <v>2453</v>
      </c>
      <c r="J128" s="4" t="s">
        <v>2454</v>
      </c>
      <c r="K128" s="3" t="s">
        <v>2455</v>
      </c>
    </row>
    <row r="129" spans="1:11" ht="36" hidden="1" x14ac:dyDescent="0.3">
      <c r="A129" s="3">
        <v>351</v>
      </c>
      <c r="B129" s="4" t="s">
        <v>23</v>
      </c>
      <c r="C129" s="4" t="s">
        <v>2415</v>
      </c>
      <c r="D129" s="4" t="s">
        <v>403</v>
      </c>
      <c r="E129" s="4" t="s">
        <v>404</v>
      </c>
      <c r="F129" s="14" t="s">
        <v>405</v>
      </c>
      <c r="G129" s="4" t="s">
        <v>406</v>
      </c>
      <c r="H129" s="3" t="s">
        <v>407</v>
      </c>
      <c r="I129" s="4" t="s">
        <v>2446</v>
      </c>
      <c r="J129" s="4" t="s">
        <v>409</v>
      </c>
      <c r="K129" s="3" t="s">
        <v>2447</v>
      </c>
    </row>
    <row r="130" spans="1:11" ht="24" hidden="1" x14ac:dyDescent="0.3">
      <c r="A130" s="3">
        <v>350</v>
      </c>
      <c r="B130" s="4" t="s">
        <v>23</v>
      </c>
      <c r="C130" s="4" t="s">
        <v>2415</v>
      </c>
      <c r="D130" s="4" t="s">
        <v>2438</v>
      </c>
      <c r="E130" s="4" t="s">
        <v>2439</v>
      </c>
      <c r="F130" s="14" t="s">
        <v>2440</v>
      </c>
      <c r="G130" s="4" t="s">
        <v>2441</v>
      </c>
      <c r="H130" s="3" t="s">
        <v>2442</v>
      </c>
      <c r="I130" s="4" t="s">
        <v>2443</v>
      </c>
      <c r="J130" s="4" t="s">
        <v>2444</v>
      </c>
      <c r="K130" s="3" t="s">
        <v>2445</v>
      </c>
    </row>
    <row r="131" spans="1:11" ht="24" hidden="1" x14ac:dyDescent="0.3">
      <c r="A131" s="3">
        <v>349</v>
      </c>
      <c r="B131" s="4" t="s">
        <v>23</v>
      </c>
      <c r="C131" s="4" t="s">
        <v>2415</v>
      </c>
      <c r="D131" s="4" t="s">
        <v>2430</v>
      </c>
      <c r="E131" s="4" t="s">
        <v>2431</v>
      </c>
      <c r="F131" s="14" t="s">
        <v>2432</v>
      </c>
      <c r="G131" s="4" t="s">
        <v>2433</v>
      </c>
      <c r="H131" s="3" t="s">
        <v>2434</v>
      </c>
      <c r="I131" s="4" t="s">
        <v>2435</v>
      </c>
      <c r="J131" s="4" t="s">
        <v>2436</v>
      </c>
      <c r="K131" s="3" t="s">
        <v>2437</v>
      </c>
    </row>
    <row r="132" spans="1:11" ht="48" hidden="1" x14ac:dyDescent="0.3">
      <c r="A132" s="3">
        <v>348</v>
      </c>
      <c r="B132" s="4" t="s">
        <v>23</v>
      </c>
      <c r="C132" s="4" t="s">
        <v>2415</v>
      </c>
      <c r="D132" s="4" t="s">
        <v>2423</v>
      </c>
      <c r="E132" s="4" t="s">
        <v>2424</v>
      </c>
      <c r="F132" s="14" t="s">
        <v>2425</v>
      </c>
      <c r="G132" s="4" t="s">
        <v>2426</v>
      </c>
      <c r="H132" s="3" t="s">
        <v>2427</v>
      </c>
      <c r="I132" s="4"/>
      <c r="J132" s="4" t="s">
        <v>2428</v>
      </c>
      <c r="K132" s="3" t="s">
        <v>2429</v>
      </c>
    </row>
    <row r="133" spans="1:11" ht="48" hidden="1" x14ac:dyDescent="0.3">
      <c r="A133" s="3">
        <v>347</v>
      </c>
      <c r="B133" s="4" t="s">
        <v>23</v>
      </c>
      <c r="C133" s="4" t="s">
        <v>2415</v>
      </c>
      <c r="D133" s="4" t="s">
        <v>2416</v>
      </c>
      <c r="E133" s="4" t="s">
        <v>2417</v>
      </c>
      <c r="F133" s="14" t="s">
        <v>2418</v>
      </c>
      <c r="G133" s="4" t="s">
        <v>2419</v>
      </c>
      <c r="H133" s="3" t="s">
        <v>2420</v>
      </c>
      <c r="I133" s="4"/>
      <c r="J133" s="4" t="s">
        <v>2421</v>
      </c>
      <c r="K133" s="3" t="s">
        <v>2422</v>
      </c>
    </row>
    <row r="134" spans="1:11" hidden="1" x14ac:dyDescent="0.3">
      <c r="A134" s="3">
        <v>393</v>
      </c>
      <c r="B134" s="4" t="s">
        <v>23</v>
      </c>
      <c r="C134" s="4" t="s">
        <v>2675</v>
      </c>
      <c r="D134" s="4" t="s">
        <v>2720</v>
      </c>
      <c r="E134" s="4" t="s">
        <v>2721</v>
      </c>
      <c r="F134" s="14" t="s">
        <v>2722</v>
      </c>
      <c r="G134" s="4" t="s">
        <v>2723</v>
      </c>
      <c r="H134" s="3" t="s">
        <v>2724</v>
      </c>
      <c r="I134" s="4"/>
      <c r="J134" s="4" t="s">
        <v>2725</v>
      </c>
      <c r="K134" s="3" t="s">
        <v>2726</v>
      </c>
    </row>
    <row r="135" spans="1:11" ht="36" hidden="1" x14ac:dyDescent="0.3">
      <c r="A135" s="3">
        <v>392</v>
      </c>
      <c r="B135" s="4" t="s">
        <v>23</v>
      </c>
      <c r="C135" s="4" t="s">
        <v>2675</v>
      </c>
      <c r="D135" s="4" t="s">
        <v>2713</v>
      </c>
      <c r="E135" s="4" t="s">
        <v>2714</v>
      </c>
      <c r="F135" s="14" t="s">
        <v>2715</v>
      </c>
      <c r="G135" s="4" t="s">
        <v>2716</v>
      </c>
      <c r="H135" s="3" t="s">
        <v>2717</v>
      </c>
      <c r="I135" s="4"/>
      <c r="J135" s="4" t="s">
        <v>2718</v>
      </c>
      <c r="K135" s="3" t="s">
        <v>2719</v>
      </c>
    </row>
    <row r="136" spans="1:11" ht="60" hidden="1" x14ac:dyDescent="0.3">
      <c r="A136" s="3">
        <v>391</v>
      </c>
      <c r="B136" s="4" t="s">
        <v>23</v>
      </c>
      <c r="C136" s="4" t="s">
        <v>2675</v>
      </c>
      <c r="D136" s="4" t="s">
        <v>2705</v>
      </c>
      <c r="E136" s="4" t="s">
        <v>2706</v>
      </c>
      <c r="F136" s="14" t="s">
        <v>2707</v>
      </c>
      <c r="G136" s="4" t="s">
        <v>2708</v>
      </c>
      <c r="H136" s="3" t="s">
        <v>2709</v>
      </c>
      <c r="I136" s="4" t="s">
        <v>2710</v>
      </c>
      <c r="J136" s="4" t="s">
        <v>2711</v>
      </c>
      <c r="K136" s="3" t="s">
        <v>2712</v>
      </c>
    </row>
    <row r="137" spans="1:11" ht="24" hidden="1" x14ac:dyDescent="0.3">
      <c r="A137" s="3">
        <v>390</v>
      </c>
      <c r="B137" s="4" t="s">
        <v>23</v>
      </c>
      <c r="C137" s="4" t="s">
        <v>2675</v>
      </c>
      <c r="D137" s="4" t="s">
        <v>2701</v>
      </c>
      <c r="E137" s="4" t="s">
        <v>2702</v>
      </c>
      <c r="F137" s="14" t="s">
        <v>2695</v>
      </c>
      <c r="G137" s="4" t="s">
        <v>2696</v>
      </c>
      <c r="H137" s="3" t="s">
        <v>2697</v>
      </c>
      <c r="I137" s="4" t="s">
        <v>2698</v>
      </c>
      <c r="J137" s="4" t="s">
        <v>2703</v>
      </c>
      <c r="K137" s="3" t="s">
        <v>2704</v>
      </c>
    </row>
    <row r="138" spans="1:11" ht="24" hidden="1" x14ac:dyDescent="0.3">
      <c r="A138" s="3">
        <v>389</v>
      </c>
      <c r="B138" s="4" t="s">
        <v>23</v>
      </c>
      <c r="C138" s="4" t="s">
        <v>2675</v>
      </c>
      <c r="D138" s="4" t="s">
        <v>2693</v>
      </c>
      <c r="E138" s="4" t="s">
        <v>2694</v>
      </c>
      <c r="F138" s="14" t="s">
        <v>2695</v>
      </c>
      <c r="G138" s="4" t="s">
        <v>2696</v>
      </c>
      <c r="H138" s="3" t="s">
        <v>2697</v>
      </c>
      <c r="I138" s="4" t="s">
        <v>2698</v>
      </c>
      <c r="J138" s="4" t="s">
        <v>2699</v>
      </c>
      <c r="K138" s="3" t="s">
        <v>2700</v>
      </c>
    </row>
    <row r="139" spans="1:11" ht="24" hidden="1" x14ac:dyDescent="0.3">
      <c r="A139" s="3">
        <v>388</v>
      </c>
      <c r="B139" s="4" t="s">
        <v>23</v>
      </c>
      <c r="C139" s="4" t="s">
        <v>2675</v>
      </c>
      <c r="D139" s="4" t="s">
        <v>2686</v>
      </c>
      <c r="E139" s="4" t="s">
        <v>2687</v>
      </c>
      <c r="F139" s="14" t="s">
        <v>2688</v>
      </c>
      <c r="G139" s="4" t="s">
        <v>2689</v>
      </c>
      <c r="H139" s="3" t="s">
        <v>2690</v>
      </c>
      <c r="I139" s="4"/>
      <c r="J139" s="4" t="s">
        <v>2691</v>
      </c>
      <c r="K139" s="3" t="s">
        <v>2692</v>
      </c>
    </row>
    <row r="140" spans="1:11" ht="48" hidden="1" x14ac:dyDescent="0.3">
      <c r="A140" s="3">
        <v>387</v>
      </c>
      <c r="B140" s="4" t="s">
        <v>23</v>
      </c>
      <c r="C140" s="4" t="s">
        <v>2675</v>
      </c>
      <c r="D140" s="4" t="s">
        <v>82</v>
      </c>
      <c r="E140" s="4" t="s">
        <v>83</v>
      </c>
      <c r="F140" s="14" t="s">
        <v>84</v>
      </c>
      <c r="G140" s="4" t="s">
        <v>85</v>
      </c>
      <c r="H140" s="3" t="s">
        <v>86</v>
      </c>
      <c r="I140" s="4" t="s">
        <v>2684</v>
      </c>
      <c r="J140" s="4" t="s">
        <v>88</v>
      </c>
      <c r="K140" s="3" t="s">
        <v>2685</v>
      </c>
    </row>
    <row r="141" spans="1:11" ht="24" hidden="1" x14ac:dyDescent="0.3">
      <c r="A141" s="3">
        <v>386</v>
      </c>
      <c r="B141" s="4" t="s">
        <v>23</v>
      </c>
      <c r="C141" s="4" t="s">
        <v>2675</v>
      </c>
      <c r="D141" s="4" t="s">
        <v>2676</v>
      </c>
      <c r="E141" s="4" t="s">
        <v>2677</v>
      </c>
      <c r="F141" s="14" t="s">
        <v>2678</v>
      </c>
      <c r="G141" s="4" t="s">
        <v>2679</v>
      </c>
      <c r="H141" s="3" t="s">
        <v>2680</v>
      </c>
      <c r="I141" s="4" t="s">
        <v>2681</v>
      </c>
      <c r="J141" s="4" t="s">
        <v>2682</v>
      </c>
      <c r="K141" s="3" t="s">
        <v>2683</v>
      </c>
    </row>
    <row r="142" spans="1:11" hidden="1" x14ac:dyDescent="0.3">
      <c r="A142" s="3">
        <v>66</v>
      </c>
      <c r="B142" s="4" t="s">
        <v>23</v>
      </c>
      <c r="C142" s="4" t="s">
        <v>388</v>
      </c>
      <c r="D142" s="4" t="s">
        <v>458</v>
      </c>
      <c r="E142" s="4" t="s">
        <v>459</v>
      </c>
      <c r="F142" s="14" t="s">
        <v>460</v>
      </c>
      <c r="G142" s="4" t="s">
        <v>461</v>
      </c>
      <c r="H142" s="3" t="s">
        <v>462</v>
      </c>
      <c r="I142" s="4" t="s">
        <v>463</v>
      </c>
      <c r="J142" s="4" t="s">
        <v>464</v>
      </c>
      <c r="K142" s="3" t="s">
        <v>465</v>
      </c>
    </row>
    <row r="143" spans="1:11" hidden="1" x14ac:dyDescent="0.3">
      <c r="A143" s="3">
        <v>65</v>
      </c>
      <c r="B143" s="4" t="s">
        <v>23</v>
      </c>
      <c r="C143" s="4" t="s">
        <v>388</v>
      </c>
      <c r="D143" s="4" t="s">
        <v>450</v>
      </c>
      <c r="E143" s="4" t="s">
        <v>451</v>
      </c>
      <c r="F143" s="14" t="s">
        <v>452</v>
      </c>
      <c r="G143" s="4" t="s">
        <v>453</v>
      </c>
      <c r="H143" s="3" t="s">
        <v>454</v>
      </c>
      <c r="I143" s="4" t="s">
        <v>455</v>
      </c>
      <c r="J143" s="4" t="s">
        <v>456</v>
      </c>
      <c r="K143" s="3" t="s">
        <v>457</v>
      </c>
    </row>
    <row r="144" spans="1:11" hidden="1" x14ac:dyDescent="0.3">
      <c r="A144" s="3">
        <v>64</v>
      </c>
      <c r="B144" s="4" t="s">
        <v>23</v>
      </c>
      <c r="C144" s="4" t="s">
        <v>388</v>
      </c>
      <c r="D144" s="4" t="s">
        <v>443</v>
      </c>
      <c r="E144" s="4" t="s">
        <v>444</v>
      </c>
      <c r="F144" s="14" t="s">
        <v>445</v>
      </c>
      <c r="G144" s="4" t="s">
        <v>446</v>
      </c>
      <c r="H144" s="3" t="s">
        <v>447</v>
      </c>
      <c r="I144" s="4"/>
      <c r="J144" s="4" t="s">
        <v>448</v>
      </c>
      <c r="K144" s="3" t="s">
        <v>449</v>
      </c>
    </row>
    <row r="145" spans="1:11" hidden="1" x14ac:dyDescent="0.3">
      <c r="A145" s="3">
        <v>63</v>
      </c>
      <c r="B145" s="4" t="s">
        <v>23</v>
      </c>
      <c r="C145" s="4" t="s">
        <v>388</v>
      </c>
      <c r="D145" s="4" t="s">
        <v>435</v>
      </c>
      <c r="E145" s="4" t="s">
        <v>436</v>
      </c>
      <c r="F145" s="14" t="s">
        <v>437</v>
      </c>
      <c r="G145" s="4" t="s">
        <v>438</v>
      </c>
      <c r="H145" s="3" t="s">
        <v>439</v>
      </c>
      <c r="I145" s="4" t="s">
        <v>440</v>
      </c>
      <c r="J145" s="4" t="s">
        <v>441</v>
      </c>
      <c r="K145" s="3" t="s">
        <v>442</v>
      </c>
    </row>
    <row r="146" spans="1:11" ht="24" hidden="1" x14ac:dyDescent="0.3">
      <c r="A146" s="3">
        <v>62</v>
      </c>
      <c r="B146" s="4" t="s">
        <v>23</v>
      </c>
      <c r="C146" s="4" t="s">
        <v>388</v>
      </c>
      <c r="D146" s="4" t="s">
        <v>427</v>
      </c>
      <c r="E146" s="4" t="s">
        <v>428</v>
      </c>
      <c r="F146" s="14" t="s">
        <v>429</v>
      </c>
      <c r="G146" s="4" t="s">
        <v>430</v>
      </c>
      <c r="H146" s="3" t="s">
        <v>431</v>
      </c>
      <c r="I146" s="4" t="s">
        <v>432</v>
      </c>
      <c r="J146" s="4" t="s">
        <v>433</v>
      </c>
      <c r="K146" s="3" t="s">
        <v>434</v>
      </c>
    </row>
    <row r="147" spans="1:11" ht="36" hidden="1" x14ac:dyDescent="0.3">
      <c r="A147" s="3">
        <v>61</v>
      </c>
      <c r="B147" s="4" t="s">
        <v>23</v>
      </c>
      <c r="C147" s="4" t="s">
        <v>388</v>
      </c>
      <c r="D147" s="4" t="s">
        <v>419</v>
      </c>
      <c r="E147" s="4" t="s">
        <v>420</v>
      </c>
      <c r="F147" s="14" t="s">
        <v>421</v>
      </c>
      <c r="G147" s="4" t="s">
        <v>422</v>
      </c>
      <c r="H147" s="3" t="s">
        <v>423</v>
      </c>
      <c r="I147" s="4" t="s">
        <v>424</v>
      </c>
      <c r="J147" s="4" t="s">
        <v>425</v>
      </c>
      <c r="K147" s="3" t="s">
        <v>426</v>
      </c>
    </row>
    <row r="148" spans="1:11" hidden="1" x14ac:dyDescent="0.3">
      <c r="A148" s="3">
        <v>60</v>
      </c>
      <c r="B148" s="4" t="s">
        <v>23</v>
      </c>
      <c r="C148" s="4" t="s">
        <v>388</v>
      </c>
      <c r="D148" s="4" t="s">
        <v>411</v>
      </c>
      <c r="E148" s="4" t="s">
        <v>412</v>
      </c>
      <c r="F148" s="14" t="s">
        <v>413</v>
      </c>
      <c r="G148" s="4" t="s">
        <v>414</v>
      </c>
      <c r="H148" s="3" t="s">
        <v>415</v>
      </c>
      <c r="I148" s="4" t="s">
        <v>416</v>
      </c>
      <c r="J148" s="4" t="s">
        <v>417</v>
      </c>
      <c r="K148" s="3" t="s">
        <v>418</v>
      </c>
    </row>
    <row r="149" spans="1:11" ht="36" hidden="1" x14ac:dyDescent="0.3">
      <c r="A149" s="3">
        <v>59</v>
      </c>
      <c r="B149" s="4" t="s">
        <v>23</v>
      </c>
      <c r="C149" s="4" t="s">
        <v>388</v>
      </c>
      <c r="D149" s="4" t="s">
        <v>403</v>
      </c>
      <c r="E149" s="4" t="s">
        <v>404</v>
      </c>
      <c r="F149" s="14" t="s">
        <v>405</v>
      </c>
      <c r="G149" s="4" t="s">
        <v>406</v>
      </c>
      <c r="H149" s="3" t="s">
        <v>407</v>
      </c>
      <c r="I149" s="4" t="s">
        <v>408</v>
      </c>
      <c r="J149" s="4" t="s">
        <v>409</v>
      </c>
      <c r="K149" s="3" t="s">
        <v>410</v>
      </c>
    </row>
    <row r="150" spans="1:11" ht="36" hidden="1" x14ac:dyDescent="0.3">
      <c r="A150" s="3">
        <v>58</v>
      </c>
      <c r="B150" s="4" t="s">
        <v>23</v>
      </c>
      <c r="C150" s="4" t="s">
        <v>388</v>
      </c>
      <c r="D150" s="4" t="s">
        <v>400</v>
      </c>
      <c r="E150" s="4" t="s">
        <v>301</v>
      </c>
      <c r="F150" s="14" t="s">
        <v>302</v>
      </c>
      <c r="G150" s="4" t="s">
        <v>303</v>
      </c>
      <c r="H150" s="3" t="s">
        <v>304</v>
      </c>
      <c r="I150" s="4" t="s">
        <v>305</v>
      </c>
      <c r="J150" s="4" t="s">
        <v>401</v>
      </c>
      <c r="K150" s="3" t="s">
        <v>402</v>
      </c>
    </row>
    <row r="151" spans="1:11" ht="36" hidden="1" x14ac:dyDescent="0.3">
      <c r="A151" s="3">
        <v>57</v>
      </c>
      <c r="B151" s="4" t="s">
        <v>23</v>
      </c>
      <c r="C151" s="4" t="s">
        <v>388</v>
      </c>
      <c r="D151" s="4" t="s">
        <v>211</v>
      </c>
      <c r="E151" s="4" t="s">
        <v>212</v>
      </c>
      <c r="F151" s="14" t="s">
        <v>213</v>
      </c>
      <c r="G151" s="4" t="s">
        <v>214</v>
      </c>
      <c r="H151" s="3" t="s">
        <v>215</v>
      </c>
      <c r="I151" s="4" t="s">
        <v>397</v>
      </c>
      <c r="J151" s="4" t="s">
        <v>398</v>
      </c>
      <c r="K151" s="3" t="s">
        <v>399</v>
      </c>
    </row>
    <row r="152" spans="1:11" ht="36" hidden="1" x14ac:dyDescent="0.3">
      <c r="A152" s="3">
        <v>56</v>
      </c>
      <c r="B152" s="4" t="s">
        <v>23</v>
      </c>
      <c r="C152" s="4" t="s">
        <v>388</v>
      </c>
      <c r="D152" s="4" t="s">
        <v>389</v>
      </c>
      <c r="E152" s="4" t="s">
        <v>390</v>
      </c>
      <c r="F152" s="14" t="s">
        <v>391</v>
      </c>
      <c r="G152" s="4" t="s">
        <v>392</v>
      </c>
      <c r="H152" s="3" t="s">
        <v>393</v>
      </c>
      <c r="I152" s="4" t="s">
        <v>394</v>
      </c>
      <c r="J152" s="4" t="s">
        <v>395</v>
      </c>
      <c r="K152" s="3" t="s">
        <v>396</v>
      </c>
    </row>
    <row r="153" spans="1:11" ht="24" hidden="1" x14ac:dyDescent="0.3">
      <c r="A153" s="3">
        <v>377</v>
      </c>
      <c r="B153" s="4" t="s">
        <v>23</v>
      </c>
      <c r="C153" s="4" t="s">
        <v>33</v>
      </c>
      <c r="D153" s="4" t="s">
        <v>2605</v>
      </c>
      <c r="E153" s="4" t="s">
        <v>2606</v>
      </c>
      <c r="F153" s="14" t="s">
        <v>2607</v>
      </c>
      <c r="G153" s="4" t="s">
        <v>2608</v>
      </c>
      <c r="H153" s="3" t="s">
        <v>2609</v>
      </c>
      <c r="I153" s="4" t="s">
        <v>2610</v>
      </c>
      <c r="J153" s="4" t="s">
        <v>2611</v>
      </c>
      <c r="K153" s="3" t="s">
        <v>2612</v>
      </c>
    </row>
    <row r="154" spans="1:11" ht="24" hidden="1" x14ac:dyDescent="0.3">
      <c r="A154" s="3">
        <v>376</v>
      </c>
      <c r="B154" s="4" t="s">
        <v>23</v>
      </c>
      <c r="C154" s="4" t="s">
        <v>33</v>
      </c>
      <c r="D154" s="4" t="s">
        <v>2597</v>
      </c>
      <c r="E154" s="4" t="s">
        <v>2598</v>
      </c>
      <c r="F154" s="14" t="s">
        <v>2599</v>
      </c>
      <c r="G154" s="4" t="s">
        <v>2600</v>
      </c>
      <c r="H154" s="3" t="s">
        <v>2601</v>
      </c>
      <c r="I154" s="4" t="s">
        <v>2602</v>
      </c>
      <c r="J154" s="4" t="s">
        <v>2603</v>
      </c>
      <c r="K154" s="3" t="s">
        <v>2604</v>
      </c>
    </row>
    <row r="155" spans="1:11" ht="24" hidden="1" x14ac:dyDescent="0.3">
      <c r="A155" s="3">
        <v>375</v>
      </c>
      <c r="B155" s="4" t="s">
        <v>23</v>
      </c>
      <c r="C155" s="4" t="s">
        <v>33</v>
      </c>
      <c r="D155" s="4" t="s">
        <v>2589</v>
      </c>
      <c r="E155" s="4" t="s">
        <v>2590</v>
      </c>
      <c r="F155" s="14" t="s">
        <v>2591</v>
      </c>
      <c r="G155" s="4" t="s">
        <v>2592</v>
      </c>
      <c r="H155" s="3" t="s">
        <v>2593</v>
      </c>
      <c r="I155" s="4" t="s">
        <v>2594</v>
      </c>
      <c r="J155" s="4" t="s">
        <v>2595</v>
      </c>
      <c r="K155" s="3" t="s">
        <v>2596</v>
      </c>
    </row>
    <row r="156" spans="1:11" ht="24" hidden="1" x14ac:dyDescent="0.3">
      <c r="A156" s="3">
        <v>374</v>
      </c>
      <c r="B156" s="4" t="s">
        <v>23</v>
      </c>
      <c r="C156" s="4" t="s">
        <v>33</v>
      </c>
      <c r="D156" s="4" t="s">
        <v>2581</v>
      </c>
      <c r="E156" s="4" t="s">
        <v>2582</v>
      </c>
      <c r="F156" s="14" t="s">
        <v>2583</v>
      </c>
      <c r="G156" s="4" t="s">
        <v>2584</v>
      </c>
      <c r="H156" s="3" t="s">
        <v>2585</v>
      </c>
      <c r="I156" s="4" t="s">
        <v>2586</v>
      </c>
      <c r="J156" s="4" t="s">
        <v>2587</v>
      </c>
      <c r="K156" s="3" t="s">
        <v>2588</v>
      </c>
    </row>
    <row r="157" spans="1:11" ht="24" hidden="1" x14ac:dyDescent="0.3">
      <c r="A157" s="3">
        <v>373</v>
      </c>
      <c r="B157" s="4" t="s">
        <v>23</v>
      </c>
      <c r="C157" s="4" t="s">
        <v>33</v>
      </c>
      <c r="D157" s="4" t="s">
        <v>2573</v>
      </c>
      <c r="E157" s="4" t="s">
        <v>2574</v>
      </c>
      <c r="F157" s="14" t="s">
        <v>2575</v>
      </c>
      <c r="G157" s="4" t="s">
        <v>2576</v>
      </c>
      <c r="H157" s="3" t="s">
        <v>2577</v>
      </c>
      <c r="I157" s="4" t="s">
        <v>2578</v>
      </c>
      <c r="J157" s="4" t="s">
        <v>2579</v>
      </c>
      <c r="K157" s="3" t="s">
        <v>2580</v>
      </c>
    </row>
    <row r="158" spans="1:11" ht="24" hidden="1" x14ac:dyDescent="0.3">
      <c r="A158" s="3">
        <v>372</v>
      </c>
      <c r="B158" s="4" t="s">
        <v>23</v>
      </c>
      <c r="C158" s="4" t="s">
        <v>33</v>
      </c>
      <c r="D158" s="4" t="s">
        <v>427</v>
      </c>
      <c r="E158" s="4" t="s">
        <v>428</v>
      </c>
      <c r="F158" s="14" t="s">
        <v>429</v>
      </c>
      <c r="G158" s="4" t="s">
        <v>430</v>
      </c>
      <c r="H158" s="3" t="s">
        <v>431</v>
      </c>
      <c r="I158" s="4" t="s">
        <v>2571</v>
      </c>
      <c r="J158" s="4" t="s">
        <v>433</v>
      </c>
      <c r="K158" s="3" t="s">
        <v>2572</v>
      </c>
    </row>
    <row r="159" spans="1:11" ht="24" hidden="1" x14ac:dyDescent="0.3">
      <c r="A159" s="3">
        <v>371</v>
      </c>
      <c r="B159" s="4" t="s">
        <v>23</v>
      </c>
      <c r="C159" s="4" t="s">
        <v>33</v>
      </c>
      <c r="D159" s="4" t="s">
        <v>2563</v>
      </c>
      <c r="E159" s="4" t="s">
        <v>2564</v>
      </c>
      <c r="F159" s="14" t="s">
        <v>2565</v>
      </c>
      <c r="G159" s="4" t="s">
        <v>2566</v>
      </c>
      <c r="H159" s="3" t="s">
        <v>2567</v>
      </c>
      <c r="I159" s="4" t="s">
        <v>2568</v>
      </c>
      <c r="J159" s="4" t="s">
        <v>2569</v>
      </c>
      <c r="K159" s="3" t="s">
        <v>2570</v>
      </c>
    </row>
    <row r="160" spans="1:11" ht="24" hidden="1" x14ac:dyDescent="0.3">
      <c r="A160" s="3">
        <v>370</v>
      </c>
      <c r="B160" s="4" t="s">
        <v>23</v>
      </c>
      <c r="C160" s="4" t="s">
        <v>33</v>
      </c>
      <c r="D160" s="4" t="s">
        <v>2558</v>
      </c>
      <c r="E160" s="4" t="s">
        <v>2559</v>
      </c>
      <c r="F160" s="14" t="s">
        <v>100</v>
      </c>
      <c r="G160" s="4" t="s">
        <v>101</v>
      </c>
      <c r="H160" s="3" t="s">
        <v>102</v>
      </c>
      <c r="I160" s="4" t="s">
        <v>2560</v>
      </c>
      <c r="J160" s="4" t="s">
        <v>2561</v>
      </c>
      <c r="K160" s="3" t="s">
        <v>2562</v>
      </c>
    </row>
    <row r="161" spans="1:11" ht="36" hidden="1" x14ac:dyDescent="0.3">
      <c r="A161" s="3">
        <v>369</v>
      </c>
      <c r="B161" s="4" t="s">
        <v>23</v>
      </c>
      <c r="C161" s="4" t="s">
        <v>33</v>
      </c>
      <c r="D161" s="4" t="s">
        <v>2550</v>
      </c>
      <c r="E161" s="4" t="s">
        <v>2551</v>
      </c>
      <c r="F161" s="14" t="s">
        <v>2552</v>
      </c>
      <c r="G161" s="4" t="s">
        <v>2553</v>
      </c>
      <c r="H161" s="3" t="s">
        <v>2554</v>
      </c>
      <c r="I161" s="4" t="s">
        <v>2555</v>
      </c>
      <c r="J161" s="4" t="s">
        <v>2556</v>
      </c>
      <c r="K161" s="3" t="s">
        <v>2557</v>
      </c>
    </row>
    <row r="162" spans="1:11" ht="24" hidden="1" x14ac:dyDescent="0.3">
      <c r="A162" s="3">
        <v>368</v>
      </c>
      <c r="B162" s="4" t="s">
        <v>23</v>
      </c>
      <c r="C162" s="4" t="s">
        <v>33</v>
      </c>
      <c r="D162" s="4" t="s">
        <v>2542</v>
      </c>
      <c r="E162" s="4" t="s">
        <v>2543</v>
      </c>
      <c r="F162" s="14" t="s">
        <v>2544</v>
      </c>
      <c r="G162" s="4" t="s">
        <v>2545</v>
      </c>
      <c r="H162" s="3" t="s">
        <v>2546</v>
      </c>
      <c r="I162" s="4" t="s">
        <v>2547</v>
      </c>
      <c r="J162" s="4" t="s">
        <v>2548</v>
      </c>
      <c r="K162" s="3" t="s">
        <v>2549</v>
      </c>
    </row>
    <row r="163" spans="1:11" hidden="1" x14ac:dyDescent="0.3">
      <c r="A163" s="3">
        <v>367</v>
      </c>
      <c r="B163" s="4" t="s">
        <v>23</v>
      </c>
      <c r="C163" s="4" t="s">
        <v>33</v>
      </c>
      <c r="D163" s="4" t="s">
        <v>2540</v>
      </c>
      <c r="E163" s="4" t="s">
        <v>436</v>
      </c>
      <c r="F163" s="14" t="s">
        <v>437</v>
      </c>
      <c r="G163" s="4" t="s">
        <v>438</v>
      </c>
      <c r="H163" s="3" t="s">
        <v>439</v>
      </c>
      <c r="I163" s="4" t="s">
        <v>440</v>
      </c>
      <c r="J163" s="4" t="s">
        <v>441</v>
      </c>
      <c r="K163" s="3" t="s">
        <v>2541</v>
      </c>
    </row>
    <row r="164" spans="1:11" ht="36" hidden="1" x14ac:dyDescent="0.3">
      <c r="A164" s="3">
        <v>366</v>
      </c>
      <c r="B164" s="4" t="s">
        <v>23</v>
      </c>
      <c r="C164" s="4" t="s">
        <v>33</v>
      </c>
      <c r="D164" s="4" t="s">
        <v>2532</v>
      </c>
      <c r="E164" s="4" t="s">
        <v>2533</v>
      </c>
      <c r="F164" s="14" t="s">
        <v>2534</v>
      </c>
      <c r="G164" s="4" t="s">
        <v>2535</v>
      </c>
      <c r="H164" s="3" t="s">
        <v>2536</v>
      </c>
      <c r="I164" s="4" t="s">
        <v>2537</v>
      </c>
      <c r="J164" s="4" t="s">
        <v>2538</v>
      </c>
      <c r="K164" s="3" t="s">
        <v>2539</v>
      </c>
    </row>
    <row r="165" spans="1:11" ht="24" hidden="1" x14ac:dyDescent="0.3">
      <c r="A165" s="3">
        <v>365</v>
      </c>
      <c r="B165" s="4" t="s">
        <v>23</v>
      </c>
      <c r="C165" s="4" t="s">
        <v>33</v>
      </c>
      <c r="D165" s="4" t="s">
        <v>120</v>
      </c>
      <c r="E165" s="4" t="s">
        <v>121</v>
      </c>
      <c r="F165" s="14" t="s">
        <v>122</v>
      </c>
      <c r="G165" s="4" t="s">
        <v>123</v>
      </c>
      <c r="H165" s="3" t="s">
        <v>124</v>
      </c>
      <c r="I165" s="4" t="s">
        <v>2530</v>
      </c>
      <c r="J165" s="4" t="s">
        <v>126</v>
      </c>
      <c r="K165" s="3" t="s">
        <v>2531</v>
      </c>
    </row>
    <row r="166" spans="1:11" hidden="1" x14ac:dyDescent="0.3">
      <c r="A166" s="3">
        <v>364</v>
      </c>
      <c r="B166" s="4" t="s">
        <v>23</v>
      </c>
      <c r="C166" s="4" t="s">
        <v>33</v>
      </c>
      <c r="D166" s="4" t="s">
        <v>411</v>
      </c>
      <c r="E166" s="4" t="s">
        <v>412</v>
      </c>
      <c r="F166" s="14" t="s">
        <v>413</v>
      </c>
      <c r="G166" s="4" t="s">
        <v>414</v>
      </c>
      <c r="H166" s="3" t="s">
        <v>415</v>
      </c>
      <c r="I166" s="4" t="s">
        <v>2528</v>
      </c>
      <c r="J166" s="4" t="s">
        <v>417</v>
      </c>
      <c r="K166" s="3" t="s">
        <v>2529</v>
      </c>
    </row>
    <row r="167" spans="1:11" ht="24" hidden="1" x14ac:dyDescent="0.3">
      <c r="A167" s="3">
        <v>363</v>
      </c>
      <c r="B167" s="4" t="s">
        <v>23</v>
      </c>
      <c r="C167" s="4" t="s">
        <v>33</v>
      </c>
      <c r="D167" s="4" t="s">
        <v>419</v>
      </c>
      <c r="E167" s="4" t="s">
        <v>420</v>
      </c>
      <c r="F167" s="14" t="s">
        <v>421</v>
      </c>
      <c r="G167" s="4" t="s">
        <v>422</v>
      </c>
      <c r="H167" s="3" t="s">
        <v>423</v>
      </c>
      <c r="I167" s="4" t="s">
        <v>2525</v>
      </c>
      <c r="J167" s="4" t="s">
        <v>2526</v>
      </c>
      <c r="K167" s="3" t="s">
        <v>2527</v>
      </c>
    </row>
    <row r="168" spans="1:11" hidden="1" x14ac:dyDescent="0.3">
      <c r="A168" s="3">
        <v>362</v>
      </c>
      <c r="B168" s="4" t="s">
        <v>23</v>
      </c>
      <c r="C168" s="4" t="s">
        <v>33</v>
      </c>
      <c r="D168" s="4" t="s">
        <v>2517</v>
      </c>
      <c r="E168" s="4" t="s">
        <v>2518</v>
      </c>
      <c r="F168" s="14" t="s">
        <v>2519</v>
      </c>
      <c r="G168" s="4" t="s">
        <v>2520</v>
      </c>
      <c r="H168" s="3" t="s">
        <v>2521</v>
      </c>
      <c r="I168" s="4" t="s">
        <v>2522</v>
      </c>
      <c r="J168" s="4" t="s">
        <v>2523</v>
      </c>
      <c r="K168" s="3" t="s">
        <v>2524</v>
      </c>
    </row>
    <row r="169" spans="1:11" ht="36" hidden="1" x14ac:dyDescent="0.3">
      <c r="A169" s="3">
        <v>361</v>
      </c>
      <c r="B169" s="4" t="s">
        <v>23</v>
      </c>
      <c r="C169" s="4" t="s">
        <v>33</v>
      </c>
      <c r="D169" s="4" t="s">
        <v>2509</v>
      </c>
      <c r="E169" s="4" t="s">
        <v>2510</v>
      </c>
      <c r="F169" s="14" t="s">
        <v>2511</v>
      </c>
      <c r="G169" s="4" t="s">
        <v>2512</v>
      </c>
      <c r="H169" s="3" t="s">
        <v>2513</v>
      </c>
      <c r="I169" s="4" t="s">
        <v>2514</v>
      </c>
      <c r="J169" s="4" t="s">
        <v>2515</v>
      </c>
      <c r="K169" s="3" t="s">
        <v>2516</v>
      </c>
    </row>
    <row r="170" spans="1:11" hidden="1" x14ac:dyDescent="0.3">
      <c r="A170" s="3">
        <v>360</v>
      </c>
      <c r="B170" s="4" t="s">
        <v>23</v>
      </c>
      <c r="C170" s="4" t="s">
        <v>33</v>
      </c>
      <c r="D170" s="4" t="s">
        <v>2501</v>
      </c>
      <c r="E170" s="4" t="s">
        <v>2502</v>
      </c>
      <c r="F170" s="14" t="s">
        <v>2503</v>
      </c>
      <c r="G170" s="4" t="s">
        <v>2504</v>
      </c>
      <c r="H170" s="3" t="s">
        <v>2505</v>
      </c>
      <c r="I170" s="4" t="s">
        <v>2506</v>
      </c>
      <c r="J170" s="4" t="s">
        <v>2507</v>
      </c>
      <c r="K170" s="3" t="s">
        <v>2508</v>
      </c>
    </row>
    <row r="171" spans="1:11" hidden="1" x14ac:dyDescent="0.3">
      <c r="A171" s="3">
        <v>359</v>
      </c>
      <c r="B171" s="4" t="s">
        <v>23</v>
      </c>
      <c r="C171" s="4" t="s">
        <v>33</v>
      </c>
      <c r="D171" s="4" t="s">
        <v>2493</v>
      </c>
      <c r="E171" s="4" t="s">
        <v>2494</v>
      </c>
      <c r="F171" s="14" t="s">
        <v>2495</v>
      </c>
      <c r="G171" s="4" t="s">
        <v>2496</v>
      </c>
      <c r="H171" s="3" t="s">
        <v>2497</v>
      </c>
      <c r="I171" s="4" t="s">
        <v>2498</v>
      </c>
      <c r="J171" s="4" t="s">
        <v>2499</v>
      </c>
      <c r="K171" s="3" t="s">
        <v>2500</v>
      </c>
    </row>
    <row r="172" spans="1:11" hidden="1" x14ac:dyDescent="0.3">
      <c r="A172" s="3">
        <v>358</v>
      </c>
      <c r="B172" s="4" t="s">
        <v>23</v>
      </c>
      <c r="C172" s="4" t="s">
        <v>33</v>
      </c>
      <c r="D172" s="4" t="s">
        <v>443</v>
      </c>
      <c r="E172" s="4" t="s">
        <v>444</v>
      </c>
      <c r="F172" s="14" t="s">
        <v>445</v>
      </c>
      <c r="G172" s="4" t="s">
        <v>446</v>
      </c>
      <c r="H172" s="3" t="s">
        <v>2490</v>
      </c>
      <c r="I172" s="4" t="s">
        <v>2491</v>
      </c>
      <c r="J172" s="4" t="s">
        <v>448</v>
      </c>
      <c r="K172" s="3" t="s">
        <v>2492</v>
      </c>
    </row>
    <row r="173" spans="1:11" ht="36" hidden="1" x14ac:dyDescent="0.3">
      <c r="A173" s="3">
        <v>357</v>
      </c>
      <c r="B173" s="4" t="s">
        <v>23</v>
      </c>
      <c r="C173" s="4" t="s">
        <v>33</v>
      </c>
      <c r="D173" s="4" t="s">
        <v>2482</v>
      </c>
      <c r="E173" s="4" t="s">
        <v>2483</v>
      </c>
      <c r="F173" s="14" t="s">
        <v>2484</v>
      </c>
      <c r="G173" s="4" t="s">
        <v>2485</v>
      </c>
      <c r="H173" s="3" t="s">
        <v>2486</v>
      </c>
      <c r="I173" s="4" t="s">
        <v>2487</v>
      </c>
      <c r="J173" s="4" t="s">
        <v>2488</v>
      </c>
      <c r="K173" s="3" t="s">
        <v>2489</v>
      </c>
    </row>
    <row r="174" spans="1:11" hidden="1" x14ac:dyDescent="0.3">
      <c r="A174" s="3">
        <v>356</v>
      </c>
      <c r="B174" s="4" t="s">
        <v>23</v>
      </c>
      <c r="C174" s="4" t="s">
        <v>33</v>
      </c>
      <c r="D174" s="4" t="s">
        <v>450</v>
      </c>
      <c r="E174" s="4" t="s">
        <v>451</v>
      </c>
      <c r="F174" s="14" t="s">
        <v>452</v>
      </c>
      <c r="G174" s="4" t="s">
        <v>453</v>
      </c>
      <c r="H174" s="3" t="s">
        <v>454</v>
      </c>
      <c r="I174" s="4" t="s">
        <v>2480</v>
      </c>
      <c r="J174" s="4" t="s">
        <v>456</v>
      </c>
      <c r="K174" s="3" t="s">
        <v>2481</v>
      </c>
    </row>
    <row r="175" spans="1:11" hidden="1" x14ac:dyDescent="0.3">
      <c r="A175" s="3">
        <v>355</v>
      </c>
      <c r="B175" s="4" t="s">
        <v>23</v>
      </c>
      <c r="C175" s="4" t="s">
        <v>33</v>
      </c>
      <c r="D175" s="4" t="s">
        <v>2472</v>
      </c>
      <c r="E175" s="4" t="s">
        <v>2473</v>
      </c>
      <c r="F175" s="14" t="s">
        <v>2474</v>
      </c>
      <c r="G175" s="4" t="s">
        <v>2475</v>
      </c>
      <c r="H175" s="3" t="s">
        <v>2476</v>
      </c>
      <c r="I175" s="4" t="s">
        <v>2477</v>
      </c>
      <c r="J175" s="4" t="s">
        <v>2478</v>
      </c>
      <c r="K175" s="3" t="s">
        <v>2479</v>
      </c>
    </row>
    <row r="176" spans="1:11" hidden="1" x14ac:dyDescent="0.3">
      <c r="A176" s="3">
        <v>354</v>
      </c>
      <c r="B176" s="4" t="s">
        <v>23</v>
      </c>
      <c r="C176" s="4" t="s">
        <v>33</v>
      </c>
      <c r="D176" s="4" t="s">
        <v>2464</v>
      </c>
      <c r="E176" s="4" t="s">
        <v>2465</v>
      </c>
      <c r="F176" s="14" t="s">
        <v>2466</v>
      </c>
      <c r="G176" s="4" t="s">
        <v>2467</v>
      </c>
      <c r="H176" s="3" t="s">
        <v>2468</v>
      </c>
      <c r="I176" s="4" t="s">
        <v>2469</v>
      </c>
      <c r="J176" s="4" t="s">
        <v>2470</v>
      </c>
      <c r="K176" s="3" t="s">
        <v>2471</v>
      </c>
    </row>
    <row r="177" spans="1:11" ht="36" hidden="1" x14ac:dyDescent="0.3">
      <c r="A177" s="3">
        <v>353</v>
      </c>
      <c r="B177" s="4" t="s">
        <v>23</v>
      </c>
      <c r="C177" s="4" t="s">
        <v>33</v>
      </c>
      <c r="D177" s="4" t="s">
        <v>2456</v>
      </c>
      <c r="E177" s="4" t="s">
        <v>2457</v>
      </c>
      <c r="F177" s="14" t="s">
        <v>2458</v>
      </c>
      <c r="G177" s="4" t="s">
        <v>2459</v>
      </c>
      <c r="H177" s="3" t="s">
        <v>2460</v>
      </c>
      <c r="I177" s="4" t="s">
        <v>2461</v>
      </c>
      <c r="J177" s="4" t="s">
        <v>2462</v>
      </c>
      <c r="K177" s="3" t="s">
        <v>2463</v>
      </c>
    </row>
    <row r="178" spans="1:11" ht="48" hidden="1" x14ac:dyDescent="0.3">
      <c r="A178" s="3">
        <v>4</v>
      </c>
      <c r="B178" s="4" t="s">
        <v>23</v>
      </c>
      <c r="C178" s="4" t="s">
        <v>33</v>
      </c>
      <c r="D178" s="4" t="s">
        <v>34</v>
      </c>
      <c r="E178" s="4" t="s">
        <v>35</v>
      </c>
      <c r="F178" s="14" t="s">
        <v>36</v>
      </c>
      <c r="G178" s="4" t="s">
        <v>37</v>
      </c>
      <c r="H178" s="3" t="s">
        <v>38</v>
      </c>
      <c r="I178" s="4" t="s">
        <v>39</v>
      </c>
      <c r="J178" s="4" t="s">
        <v>40</v>
      </c>
      <c r="K178" s="3" t="s">
        <v>41</v>
      </c>
    </row>
    <row r="179" spans="1:11" hidden="1" x14ac:dyDescent="0.3">
      <c r="A179" s="3">
        <v>519</v>
      </c>
      <c r="B179" s="4" t="s">
        <v>23</v>
      </c>
      <c r="C179" s="4" t="s">
        <v>251</v>
      </c>
      <c r="D179" s="4" t="s">
        <v>3459</v>
      </c>
      <c r="E179" s="4" t="s">
        <v>3460</v>
      </c>
      <c r="F179" s="14" t="s">
        <v>3461</v>
      </c>
      <c r="G179" s="4" t="s">
        <v>3462</v>
      </c>
      <c r="H179" s="3" t="s">
        <v>3463</v>
      </c>
      <c r="I179" s="4"/>
      <c r="J179" s="4" t="s">
        <v>3464</v>
      </c>
      <c r="K179" s="3" t="s">
        <v>3465</v>
      </c>
    </row>
    <row r="180" spans="1:11" ht="36" hidden="1" x14ac:dyDescent="0.3">
      <c r="A180" s="3">
        <v>518</v>
      </c>
      <c r="B180" s="4" t="s">
        <v>23</v>
      </c>
      <c r="C180" s="4" t="s">
        <v>251</v>
      </c>
      <c r="D180" s="4" t="s">
        <v>3452</v>
      </c>
      <c r="E180" s="4" t="s">
        <v>3453</v>
      </c>
      <c r="F180" s="14" t="s">
        <v>3454</v>
      </c>
      <c r="G180" s="4" t="s">
        <v>3455</v>
      </c>
      <c r="H180" s="3" t="s">
        <v>3456</v>
      </c>
      <c r="I180" s="4"/>
      <c r="J180" s="4" t="s">
        <v>3457</v>
      </c>
      <c r="K180" s="3" t="s">
        <v>3458</v>
      </c>
    </row>
    <row r="181" spans="1:11" hidden="1" x14ac:dyDescent="0.3">
      <c r="A181" s="3">
        <v>517</v>
      </c>
      <c r="B181" s="4" t="s">
        <v>23</v>
      </c>
      <c r="C181" s="4" t="s">
        <v>251</v>
      </c>
      <c r="D181" s="4" t="s">
        <v>3444</v>
      </c>
      <c r="E181" s="4" t="s">
        <v>3445</v>
      </c>
      <c r="F181" s="14" t="s">
        <v>3446</v>
      </c>
      <c r="G181" s="4" t="s">
        <v>3447</v>
      </c>
      <c r="H181" s="3" t="s">
        <v>3448</v>
      </c>
      <c r="I181" s="4" t="s">
        <v>3449</v>
      </c>
      <c r="J181" s="4" t="s">
        <v>3450</v>
      </c>
      <c r="K181" s="3" t="s">
        <v>3451</v>
      </c>
    </row>
    <row r="182" spans="1:11" ht="48" hidden="1" x14ac:dyDescent="0.3">
      <c r="A182" s="3">
        <v>516</v>
      </c>
      <c r="B182" s="4" t="s">
        <v>23</v>
      </c>
      <c r="C182" s="4" t="s">
        <v>251</v>
      </c>
      <c r="D182" s="4" t="s">
        <v>3436</v>
      </c>
      <c r="E182" s="4" t="s">
        <v>3437</v>
      </c>
      <c r="F182" s="14" t="s">
        <v>3438</v>
      </c>
      <c r="G182" s="4" t="s">
        <v>3439</v>
      </c>
      <c r="H182" s="3" t="s">
        <v>3440</v>
      </c>
      <c r="I182" s="4" t="s">
        <v>3441</v>
      </c>
      <c r="J182" s="4" t="s">
        <v>3442</v>
      </c>
      <c r="K182" s="3" t="s">
        <v>3443</v>
      </c>
    </row>
    <row r="183" spans="1:11" ht="24" hidden="1" x14ac:dyDescent="0.3">
      <c r="A183" s="3">
        <v>515</v>
      </c>
      <c r="B183" s="4" t="s">
        <v>23</v>
      </c>
      <c r="C183" s="4" t="s">
        <v>251</v>
      </c>
      <c r="D183" s="4" t="s">
        <v>3429</v>
      </c>
      <c r="E183" s="4" t="s">
        <v>3430</v>
      </c>
      <c r="F183" s="14" t="s">
        <v>3431</v>
      </c>
      <c r="G183" s="4" t="s">
        <v>3432</v>
      </c>
      <c r="H183" s="3" t="s">
        <v>3433</v>
      </c>
      <c r="I183" s="4" t="s">
        <v>3426</v>
      </c>
      <c r="J183" s="4" t="s">
        <v>3434</v>
      </c>
      <c r="K183" s="3" t="s">
        <v>3435</v>
      </c>
    </row>
    <row r="184" spans="1:11" hidden="1" x14ac:dyDescent="0.3">
      <c r="A184" s="3">
        <v>514</v>
      </c>
      <c r="B184" s="4" t="s">
        <v>23</v>
      </c>
      <c r="C184" s="4" t="s">
        <v>251</v>
      </c>
      <c r="D184" s="4" t="s">
        <v>3421</v>
      </c>
      <c r="E184" s="4" t="s">
        <v>3422</v>
      </c>
      <c r="F184" s="14" t="s">
        <v>3423</v>
      </c>
      <c r="G184" s="4" t="s">
        <v>3424</v>
      </c>
      <c r="H184" s="3" t="s">
        <v>3425</v>
      </c>
      <c r="I184" s="4" t="s">
        <v>3426</v>
      </c>
      <c r="J184" s="4" t="s">
        <v>3427</v>
      </c>
      <c r="K184" s="3" t="s">
        <v>3428</v>
      </c>
    </row>
    <row r="185" spans="1:11" hidden="1" x14ac:dyDescent="0.3">
      <c r="A185" s="3">
        <v>513</v>
      </c>
      <c r="B185" s="4" t="s">
        <v>23</v>
      </c>
      <c r="C185" s="4" t="s">
        <v>251</v>
      </c>
      <c r="D185" s="4" t="s">
        <v>3413</v>
      </c>
      <c r="E185" s="4" t="s">
        <v>3414</v>
      </c>
      <c r="F185" s="14" t="s">
        <v>3415</v>
      </c>
      <c r="G185" s="4" t="s">
        <v>3416</v>
      </c>
      <c r="H185" s="3" t="s">
        <v>3417</v>
      </c>
      <c r="I185" s="4" t="s">
        <v>3418</v>
      </c>
      <c r="J185" s="4" t="s">
        <v>3419</v>
      </c>
      <c r="K185" s="3" t="s">
        <v>3420</v>
      </c>
    </row>
    <row r="186" spans="1:11" ht="36" hidden="1" x14ac:dyDescent="0.3">
      <c r="A186" s="3">
        <v>32</v>
      </c>
      <c r="B186" s="4" t="s">
        <v>23</v>
      </c>
      <c r="C186" s="4" t="s">
        <v>251</v>
      </c>
      <c r="D186" s="4" t="s">
        <v>252</v>
      </c>
      <c r="E186" s="4" t="s">
        <v>253</v>
      </c>
      <c r="F186" s="14" t="s">
        <v>254</v>
      </c>
      <c r="G186" s="4" t="s">
        <v>255</v>
      </c>
      <c r="H186" s="3" t="s">
        <v>256</v>
      </c>
      <c r="I186" s="4"/>
      <c r="J186" s="4" t="s">
        <v>257</v>
      </c>
      <c r="K186" s="3" t="s">
        <v>258</v>
      </c>
    </row>
    <row r="187" spans="1:11" ht="24" hidden="1" x14ac:dyDescent="0.3">
      <c r="A187" s="3">
        <v>453</v>
      </c>
      <c r="B187" s="4" t="s">
        <v>23</v>
      </c>
      <c r="C187" s="4" t="s">
        <v>379</v>
      </c>
      <c r="D187" s="4" t="s">
        <v>3142</v>
      </c>
      <c r="E187" s="4" t="s">
        <v>3143</v>
      </c>
      <c r="F187" s="14" t="s">
        <v>3144</v>
      </c>
      <c r="G187" s="4" t="s">
        <v>3145</v>
      </c>
      <c r="H187" s="3" t="s">
        <v>3146</v>
      </c>
      <c r="I187" s="4"/>
      <c r="J187" s="4" t="s">
        <v>3147</v>
      </c>
      <c r="K187" s="3" t="s">
        <v>3148</v>
      </c>
    </row>
    <row r="188" spans="1:11" ht="48" hidden="1" x14ac:dyDescent="0.3">
      <c r="A188" s="3">
        <v>452</v>
      </c>
      <c r="B188" s="4" t="s">
        <v>23</v>
      </c>
      <c r="C188" s="4" t="s">
        <v>379</v>
      </c>
      <c r="D188" s="4" t="s">
        <v>1500</v>
      </c>
      <c r="E188" s="4" t="s">
        <v>3135</v>
      </c>
      <c r="F188" s="14" t="s">
        <v>3136</v>
      </c>
      <c r="G188" s="4" t="s">
        <v>3137</v>
      </c>
      <c r="H188" s="3" t="s">
        <v>3138</v>
      </c>
      <c r="I188" s="4" t="s">
        <v>3139</v>
      </c>
      <c r="J188" s="4" t="s">
        <v>3140</v>
      </c>
      <c r="K188" s="3" t="s">
        <v>3141</v>
      </c>
    </row>
    <row r="189" spans="1:11" ht="48" hidden="1" x14ac:dyDescent="0.3">
      <c r="A189" s="3">
        <v>451</v>
      </c>
      <c r="B189" s="4" t="s">
        <v>23</v>
      </c>
      <c r="C189" s="4" t="s">
        <v>379</v>
      </c>
      <c r="D189" s="4" t="s">
        <v>3127</v>
      </c>
      <c r="E189" s="4" t="s">
        <v>3128</v>
      </c>
      <c r="F189" s="14" t="s">
        <v>3129</v>
      </c>
      <c r="G189" s="4" t="s">
        <v>3130</v>
      </c>
      <c r="H189" s="3" t="s">
        <v>3131</v>
      </c>
      <c r="I189" s="4" t="s">
        <v>3132</v>
      </c>
      <c r="J189" s="4" t="s">
        <v>3133</v>
      </c>
      <c r="K189" s="3" t="s">
        <v>3134</v>
      </c>
    </row>
    <row r="190" spans="1:11" ht="24" hidden="1" x14ac:dyDescent="0.3">
      <c r="A190" s="3">
        <v>450</v>
      </c>
      <c r="B190" s="4" t="s">
        <v>23</v>
      </c>
      <c r="C190" s="4" t="s">
        <v>379</v>
      </c>
      <c r="D190" s="4" t="s">
        <v>3119</v>
      </c>
      <c r="E190" s="4" t="s">
        <v>3120</v>
      </c>
      <c r="F190" s="14" t="s">
        <v>3121</v>
      </c>
      <c r="G190" s="4" t="s">
        <v>3122</v>
      </c>
      <c r="H190" s="3" t="s">
        <v>3123</v>
      </c>
      <c r="I190" s="4" t="s">
        <v>3124</v>
      </c>
      <c r="J190" s="4" t="s">
        <v>3125</v>
      </c>
      <c r="K190" s="3" t="s">
        <v>3126</v>
      </c>
    </row>
    <row r="191" spans="1:11" ht="48" hidden="1" x14ac:dyDescent="0.3">
      <c r="A191" s="3">
        <v>449</v>
      </c>
      <c r="B191" s="4" t="s">
        <v>23</v>
      </c>
      <c r="C191" s="4" t="s">
        <v>379</v>
      </c>
      <c r="D191" s="4" t="s">
        <v>3111</v>
      </c>
      <c r="E191" s="4" t="s">
        <v>3112</v>
      </c>
      <c r="F191" s="14" t="s">
        <v>3113</v>
      </c>
      <c r="G191" s="4" t="s">
        <v>3114</v>
      </c>
      <c r="H191" s="3" t="s">
        <v>3115</v>
      </c>
      <c r="I191" s="4" t="s">
        <v>3116</v>
      </c>
      <c r="J191" s="4" t="s">
        <v>3117</v>
      </c>
      <c r="K191" s="3" t="s">
        <v>3118</v>
      </c>
    </row>
    <row r="192" spans="1:11" ht="24" hidden="1" x14ac:dyDescent="0.3">
      <c r="A192" s="3">
        <v>448</v>
      </c>
      <c r="B192" s="4" t="s">
        <v>23</v>
      </c>
      <c r="C192" s="4" t="s">
        <v>379</v>
      </c>
      <c r="D192" s="4" t="s">
        <v>3103</v>
      </c>
      <c r="E192" s="4" t="s">
        <v>3104</v>
      </c>
      <c r="F192" s="14" t="s">
        <v>3105</v>
      </c>
      <c r="G192" s="4" t="s">
        <v>3106</v>
      </c>
      <c r="H192" s="3" t="s">
        <v>3107</v>
      </c>
      <c r="I192" s="4" t="s">
        <v>3108</v>
      </c>
      <c r="J192" s="4" t="s">
        <v>3109</v>
      </c>
      <c r="K192" s="3" t="s">
        <v>3110</v>
      </c>
    </row>
    <row r="193" spans="1:11" hidden="1" x14ac:dyDescent="0.3">
      <c r="A193" s="3">
        <v>447</v>
      </c>
      <c r="B193" s="4" t="s">
        <v>23</v>
      </c>
      <c r="C193" s="4" t="s">
        <v>379</v>
      </c>
      <c r="D193" s="4" t="s">
        <v>3095</v>
      </c>
      <c r="E193" s="4" t="s">
        <v>3096</v>
      </c>
      <c r="F193" s="14" t="s">
        <v>3097</v>
      </c>
      <c r="G193" s="4" t="s">
        <v>3098</v>
      </c>
      <c r="H193" s="3" t="s">
        <v>3099</v>
      </c>
      <c r="I193" s="4" t="s">
        <v>3100</v>
      </c>
      <c r="J193" s="4" t="s">
        <v>3101</v>
      </c>
      <c r="K193" s="3" t="s">
        <v>3102</v>
      </c>
    </row>
    <row r="194" spans="1:11" ht="24" hidden="1" x14ac:dyDescent="0.3">
      <c r="A194" s="3">
        <v>446</v>
      </c>
      <c r="B194" s="4" t="s">
        <v>23</v>
      </c>
      <c r="C194" s="4" t="s">
        <v>379</v>
      </c>
      <c r="D194" s="4" t="s">
        <v>3092</v>
      </c>
      <c r="E194" s="4" t="s">
        <v>53</v>
      </c>
      <c r="F194" s="14" t="s">
        <v>54</v>
      </c>
      <c r="G194" s="4" t="s">
        <v>55</v>
      </c>
      <c r="H194" s="3" t="s">
        <v>56</v>
      </c>
      <c r="I194" s="4" t="s">
        <v>3093</v>
      </c>
      <c r="J194" s="4" t="s">
        <v>58</v>
      </c>
      <c r="K194" s="3" t="s">
        <v>3094</v>
      </c>
    </row>
    <row r="195" spans="1:11" ht="36" hidden="1" x14ac:dyDescent="0.3">
      <c r="A195" s="3">
        <v>445</v>
      </c>
      <c r="B195" s="4" t="s">
        <v>23</v>
      </c>
      <c r="C195" s="4" t="s">
        <v>379</v>
      </c>
      <c r="D195" s="4" t="s">
        <v>267</v>
      </c>
      <c r="E195" s="4" t="s">
        <v>268</v>
      </c>
      <c r="F195" s="14" t="s">
        <v>269</v>
      </c>
      <c r="G195" s="4" t="s">
        <v>270</v>
      </c>
      <c r="H195" s="3" t="s">
        <v>271</v>
      </c>
      <c r="I195" s="4" t="s">
        <v>272</v>
      </c>
      <c r="J195" s="4" t="s">
        <v>273</v>
      </c>
      <c r="K195" s="3" t="s">
        <v>3091</v>
      </c>
    </row>
    <row r="196" spans="1:11" ht="24" hidden="1" x14ac:dyDescent="0.3">
      <c r="A196" s="3">
        <v>444</v>
      </c>
      <c r="B196" s="4" t="s">
        <v>23</v>
      </c>
      <c r="C196" s="4" t="s">
        <v>379</v>
      </c>
      <c r="D196" s="4" t="s">
        <v>3083</v>
      </c>
      <c r="E196" s="4" t="s">
        <v>3084</v>
      </c>
      <c r="F196" s="14" t="s">
        <v>3085</v>
      </c>
      <c r="G196" s="4" t="s">
        <v>3086</v>
      </c>
      <c r="H196" s="3" t="s">
        <v>3087</v>
      </c>
      <c r="I196" s="4" t="s">
        <v>3088</v>
      </c>
      <c r="J196" s="4" t="s">
        <v>3089</v>
      </c>
      <c r="K196" s="3" t="s">
        <v>3090</v>
      </c>
    </row>
    <row r="197" spans="1:11" ht="36" hidden="1" x14ac:dyDescent="0.3">
      <c r="A197" s="3">
        <v>55</v>
      </c>
      <c r="B197" s="4" t="s">
        <v>23</v>
      </c>
      <c r="C197" s="4" t="s">
        <v>379</v>
      </c>
      <c r="D197" s="4" t="s">
        <v>380</v>
      </c>
      <c r="E197" s="4" t="s">
        <v>381</v>
      </c>
      <c r="F197" s="14" t="s">
        <v>382</v>
      </c>
      <c r="G197" s="4" t="s">
        <v>383</v>
      </c>
      <c r="H197" s="3" t="s">
        <v>384</v>
      </c>
      <c r="I197" s="4" t="s">
        <v>385</v>
      </c>
      <c r="J197" s="4" t="s">
        <v>386</v>
      </c>
      <c r="K197" s="3" t="s">
        <v>387</v>
      </c>
    </row>
    <row r="198" spans="1:11" ht="24" hidden="1" x14ac:dyDescent="0.3">
      <c r="A198" s="3">
        <v>512</v>
      </c>
      <c r="B198" s="4" t="s">
        <v>23</v>
      </c>
      <c r="C198" s="4" t="s">
        <v>3286</v>
      </c>
      <c r="D198" s="4" t="s">
        <v>2202</v>
      </c>
      <c r="E198" s="4" t="s">
        <v>2203</v>
      </c>
      <c r="F198" s="14" t="s">
        <v>2204</v>
      </c>
      <c r="G198" s="4" t="s">
        <v>2205</v>
      </c>
      <c r="H198" s="3" t="s">
        <v>2206</v>
      </c>
      <c r="I198" s="4" t="s">
        <v>2207</v>
      </c>
      <c r="J198" s="4" t="s">
        <v>3411</v>
      </c>
      <c r="K198" s="3" t="s">
        <v>3412</v>
      </c>
    </row>
    <row r="199" spans="1:11" ht="24" hidden="1" x14ac:dyDescent="0.3">
      <c r="A199" s="3">
        <v>511</v>
      </c>
      <c r="B199" s="4" t="s">
        <v>23</v>
      </c>
      <c r="C199" s="4" t="s">
        <v>3286</v>
      </c>
      <c r="D199" s="4" t="s">
        <v>235</v>
      </c>
      <c r="E199" s="4" t="s">
        <v>236</v>
      </c>
      <c r="F199" s="14" t="s">
        <v>237</v>
      </c>
      <c r="G199" s="4" t="s">
        <v>238</v>
      </c>
      <c r="H199" s="3" t="s">
        <v>239</v>
      </c>
      <c r="I199" s="4" t="s">
        <v>240</v>
      </c>
      <c r="J199" s="4" t="s">
        <v>241</v>
      </c>
      <c r="K199" s="3" t="s">
        <v>3410</v>
      </c>
    </row>
    <row r="200" spans="1:11" ht="24" hidden="1" x14ac:dyDescent="0.3">
      <c r="A200" s="3">
        <v>510</v>
      </c>
      <c r="B200" s="4" t="s">
        <v>23</v>
      </c>
      <c r="C200" s="4" t="s">
        <v>3286</v>
      </c>
      <c r="D200" s="4" t="s">
        <v>3402</v>
      </c>
      <c r="E200" s="4" t="s">
        <v>3403</v>
      </c>
      <c r="F200" s="14" t="s">
        <v>3404</v>
      </c>
      <c r="G200" s="4" t="s">
        <v>3405</v>
      </c>
      <c r="H200" s="3" t="s">
        <v>3406</v>
      </c>
      <c r="I200" s="4" t="s">
        <v>3407</v>
      </c>
      <c r="J200" s="4" t="s">
        <v>3408</v>
      </c>
      <c r="K200" s="3" t="s">
        <v>3409</v>
      </c>
    </row>
    <row r="201" spans="1:11" hidden="1" x14ac:dyDescent="0.3">
      <c r="A201" s="3">
        <v>509</v>
      </c>
      <c r="B201" s="4" t="s">
        <v>23</v>
      </c>
      <c r="C201" s="4" t="s">
        <v>3286</v>
      </c>
      <c r="D201" s="4" t="s">
        <v>3396</v>
      </c>
      <c r="E201" s="4" t="s">
        <v>3397</v>
      </c>
      <c r="F201" s="14" t="s">
        <v>3398</v>
      </c>
      <c r="G201" s="4" t="s">
        <v>3399</v>
      </c>
      <c r="H201" s="3" t="s">
        <v>3400</v>
      </c>
      <c r="I201" s="4" t="s">
        <v>3401</v>
      </c>
      <c r="J201" s="4" t="s">
        <v>73</v>
      </c>
      <c r="K201" s="3"/>
    </row>
    <row r="202" spans="1:11" hidden="1" x14ac:dyDescent="0.3">
      <c r="A202" s="3">
        <v>508</v>
      </c>
      <c r="B202" s="4" t="s">
        <v>23</v>
      </c>
      <c r="C202" s="4" t="s">
        <v>3286</v>
      </c>
      <c r="D202" s="4" t="s">
        <v>324</v>
      </c>
      <c r="E202" s="4" t="s">
        <v>325</v>
      </c>
      <c r="F202" s="14" t="s">
        <v>326</v>
      </c>
      <c r="G202" s="4" t="s">
        <v>327</v>
      </c>
      <c r="H202" s="3" t="s">
        <v>328</v>
      </c>
      <c r="I202" s="4" t="s">
        <v>329</v>
      </c>
      <c r="J202" s="4" t="s">
        <v>73</v>
      </c>
      <c r="K202" s="3"/>
    </row>
    <row r="203" spans="1:11" hidden="1" x14ac:dyDescent="0.3">
      <c r="A203" s="3">
        <v>507</v>
      </c>
      <c r="B203" s="4" t="s">
        <v>23</v>
      </c>
      <c r="C203" s="4" t="s">
        <v>3286</v>
      </c>
      <c r="D203" s="4" t="s">
        <v>3391</v>
      </c>
      <c r="E203" s="4" t="s">
        <v>3392</v>
      </c>
      <c r="F203" s="14" t="s">
        <v>3393</v>
      </c>
      <c r="G203" s="4" t="s">
        <v>3394</v>
      </c>
      <c r="H203" s="3" t="s">
        <v>3395</v>
      </c>
      <c r="I203" s="4"/>
      <c r="J203" s="4" t="s">
        <v>3342</v>
      </c>
      <c r="K203" s="3"/>
    </row>
    <row r="204" spans="1:11" ht="24" hidden="1" x14ac:dyDescent="0.3">
      <c r="A204" s="3">
        <v>506</v>
      </c>
      <c r="B204" s="4" t="s">
        <v>23</v>
      </c>
      <c r="C204" s="4" t="s">
        <v>3286</v>
      </c>
      <c r="D204" s="4" t="s">
        <v>2255</v>
      </c>
      <c r="E204" s="4" t="s">
        <v>3388</v>
      </c>
      <c r="F204" s="14" t="s">
        <v>2257</v>
      </c>
      <c r="G204" s="4" t="s">
        <v>2258</v>
      </c>
      <c r="H204" s="3" t="s">
        <v>2259</v>
      </c>
      <c r="I204" s="4" t="s">
        <v>2260</v>
      </c>
      <c r="J204" s="4" t="s">
        <v>3389</v>
      </c>
      <c r="K204" s="3" t="s">
        <v>3390</v>
      </c>
    </row>
    <row r="205" spans="1:11" ht="24" hidden="1" x14ac:dyDescent="0.3">
      <c r="A205" s="3">
        <v>505</v>
      </c>
      <c r="B205" s="4" t="s">
        <v>23</v>
      </c>
      <c r="C205" s="4" t="s">
        <v>3286</v>
      </c>
      <c r="D205" s="4" t="s">
        <v>2247</v>
      </c>
      <c r="E205" s="4" t="s">
        <v>3385</v>
      </c>
      <c r="F205" s="14" t="s">
        <v>2249</v>
      </c>
      <c r="G205" s="4" t="s">
        <v>2250</v>
      </c>
      <c r="H205" s="3" t="s">
        <v>2251</v>
      </c>
      <c r="I205" s="4" t="s">
        <v>3386</v>
      </c>
      <c r="J205" s="4" t="s">
        <v>3759</v>
      </c>
      <c r="K205" s="3" t="s">
        <v>3387</v>
      </c>
    </row>
    <row r="206" spans="1:11" hidden="1" x14ac:dyDescent="0.3">
      <c r="A206" s="3">
        <v>504</v>
      </c>
      <c r="B206" s="4" t="s">
        <v>23</v>
      </c>
      <c r="C206" s="4" t="s">
        <v>3286</v>
      </c>
      <c r="D206" s="4" t="s">
        <v>3377</v>
      </c>
      <c r="E206" s="4" t="s">
        <v>3378</v>
      </c>
      <c r="F206" s="14" t="s">
        <v>3379</v>
      </c>
      <c r="G206" s="4" t="s">
        <v>3380</v>
      </c>
      <c r="H206" s="3" t="s">
        <v>3381</v>
      </c>
      <c r="I206" s="4" t="s">
        <v>3382</v>
      </c>
      <c r="J206" s="4" t="s">
        <v>3383</v>
      </c>
      <c r="K206" s="3" t="s">
        <v>3384</v>
      </c>
    </row>
    <row r="207" spans="1:11" ht="24" hidden="1" x14ac:dyDescent="0.3">
      <c r="A207" s="3">
        <v>503</v>
      </c>
      <c r="B207" s="4" t="s">
        <v>23</v>
      </c>
      <c r="C207" s="4" t="s">
        <v>3286</v>
      </c>
      <c r="D207" s="4" t="s">
        <v>316</v>
      </c>
      <c r="E207" s="4" t="s">
        <v>317</v>
      </c>
      <c r="F207" s="14" t="s">
        <v>318</v>
      </c>
      <c r="G207" s="4" t="s">
        <v>319</v>
      </c>
      <c r="H207" s="3" t="s">
        <v>320</v>
      </c>
      <c r="I207" s="4" t="s">
        <v>321</v>
      </c>
      <c r="J207" s="4" t="s">
        <v>3375</v>
      </c>
      <c r="K207" s="3" t="s">
        <v>3376</v>
      </c>
    </row>
    <row r="208" spans="1:11" ht="24" hidden="1" x14ac:dyDescent="0.3">
      <c r="A208" s="3">
        <v>502</v>
      </c>
      <c r="B208" s="4" t="s">
        <v>23</v>
      </c>
      <c r="C208" s="4" t="s">
        <v>3286</v>
      </c>
      <c r="D208" s="4" t="s">
        <v>3367</v>
      </c>
      <c r="E208" s="4" t="s">
        <v>3368</v>
      </c>
      <c r="F208" s="14" t="s">
        <v>3369</v>
      </c>
      <c r="G208" s="4" t="s">
        <v>3370</v>
      </c>
      <c r="H208" s="3" t="s">
        <v>3371</v>
      </c>
      <c r="I208" s="4" t="s">
        <v>3372</v>
      </c>
      <c r="J208" s="4" t="s">
        <v>3373</v>
      </c>
      <c r="K208" s="3" t="s">
        <v>3374</v>
      </c>
    </row>
    <row r="209" spans="1:11" hidden="1" x14ac:dyDescent="0.3">
      <c r="A209" s="3">
        <v>501</v>
      </c>
      <c r="B209" s="4" t="s">
        <v>23</v>
      </c>
      <c r="C209" s="4" t="s">
        <v>3286</v>
      </c>
      <c r="D209" s="4" t="s">
        <v>114</v>
      </c>
      <c r="E209" s="4" t="s">
        <v>115</v>
      </c>
      <c r="F209" s="14" t="s">
        <v>116</v>
      </c>
      <c r="G209" s="4" t="s">
        <v>117</v>
      </c>
      <c r="H209" s="3" t="s">
        <v>118</v>
      </c>
      <c r="I209" s="4" t="s">
        <v>119</v>
      </c>
      <c r="J209" s="4" t="s">
        <v>73</v>
      </c>
      <c r="K209" s="3"/>
    </row>
    <row r="210" spans="1:11" ht="36" hidden="1" x14ac:dyDescent="0.3">
      <c r="A210" s="3">
        <v>500</v>
      </c>
      <c r="B210" s="4" t="s">
        <v>23</v>
      </c>
      <c r="C210" s="4" t="s">
        <v>3286</v>
      </c>
      <c r="D210" s="4" t="s">
        <v>308</v>
      </c>
      <c r="E210" s="4" t="s">
        <v>309</v>
      </c>
      <c r="F210" s="14" t="s">
        <v>310</v>
      </c>
      <c r="G210" s="4" t="s">
        <v>311</v>
      </c>
      <c r="H210" s="3" t="s">
        <v>312</v>
      </c>
      <c r="I210" s="4" t="s">
        <v>313</v>
      </c>
      <c r="J210" s="4" t="s">
        <v>3365</v>
      </c>
      <c r="K210" s="3" t="s">
        <v>3366</v>
      </c>
    </row>
    <row r="211" spans="1:11" hidden="1" x14ac:dyDescent="0.3">
      <c r="A211" s="3">
        <v>499</v>
      </c>
      <c r="B211" s="4" t="s">
        <v>23</v>
      </c>
      <c r="C211" s="4" t="s">
        <v>3286</v>
      </c>
      <c r="D211" s="4" t="s">
        <v>292</v>
      </c>
      <c r="E211" s="4" t="s">
        <v>293</v>
      </c>
      <c r="F211" s="14" t="s">
        <v>294</v>
      </c>
      <c r="G211" s="4" t="s">
        <v>295</v>
      </c>
      <c r="H211" s="3" t="s">
        <v>296</v>
      </c>
      <c r="I211" s="4" t="s">
        <v>297</v>
      </c>
      <c r="J211" s="4" t="s">
        <v>298</v>
      </c>
      <c r="K211" s="3" t="s">
        <v>3364</v>
      </c>
    </row>
    <row r="212" spans="1:11" hidden="1" x14ac:dyDescent="0.3">
      <c r="A212" s="3">
        <v>498</v>
      </c>
      <c r="B212" s="4" t="s">
        <v>23</v>
      </c>
      <c r="C212" s="4" t="s">
        <v>3286</v>
      </c>
      <c r="D212" s="4" t="s">
        <v>2229</v>
      </c>
      <c r="E212" s="4" t="s">
        <v>2230</v>
      </c>
      <c r="F212" s="14" t="s">
        <v>2231</v>
      </c>
      <c r="G212" s="4" t="s">
        <v>2232</v>
      </c>
      <c r="H212" s="3" t="s">
        <v>3363</v>
      </c>
      <c r="I212" s="4" t="s">
        <v>2234</v>
      </c>
      <c r="J212" s="4" t="s">
        <v>2235</v>
      </c>
      <c r="K212" s="3"/>
    </row>
    <row r="213" spans="1:11" ht="24" hidden="1" x14ac:dyDescent="0.3">
      <c r="A213" s="3">
        <v>497</v>
      </c>
      <c r="B213" s="4" t="s">
        <v>23</v>
      </c>
      <c r="C213" s="4" t="s">
        <v>3286</v>
      </c>
      <c r="D213" s="4" t="s">
        <v>3355</v>
      </c>
      <c r="E213" s="4" t="s">
        <v>3356</v>
      </c>
      <c r="F213" s="14" t="s">
        <v>3357</v>
      </c>
      <c r="G213" s="4" t="s">
        <v>3358</v>
      </c>
      <c r="H213" s="3" t="s">
        <v>3359</v>
      </c>
      <c r="I213" s="4" t="s">
        <v>3360</v>
      </c>
      <c r="J213" s="4" t="s">
        <v>3361</v>
      </c>
      <c r="K213" s="3" t="s">
        <v>3362</v>
      </c>
    </row>
    <row r="214" spans="1:11" hidden="1" x14ac:dyDescent="0.3">
      <c r="A214" s="3">
        <v>496</v>
      </c>
      <c r="B214" s="4" t="s">
        <v>23</v>
      </c>
      <c r="C214" s="4" t="s">
        <v>3286</v>
      </c>
      <c r="D214" s="4" t="s">
        <v>373</v>
      </c>
      <c r="E214" s="4" t="s">
        <v>374</v>
      </c>
      <c r="F214" s="14" t="s">
        <v>375</v>
      </c>
      <c r="G214" s="4" t="s">
        <v>376</v>
      </c>
      <c r="H214" s="3" t="s">
        <v>377</v>
      </c>
      <c r="I214" s="4" t="s">
        <v>378</v>
      </c>
      <c r="J214" s="4" t="s">
        <v>73</v>
      </c>
      <c r="K214" s="3"/>
    </row>
    <row r="215" spans="1:11" hidden="1" x14ac:dyDescent="0.3">
      <c r="A215" s="3">
        <v>495</v>
      </c>
      <c r="B215" s="4" t="s">
        <v>23</v>
      </c>
      <c r="C215" s="4" t="s">
        <v>3286</v>
      </c>
      <c r="D215" s="4" t="s">
        <v>3347</v>
      </c>
      <c r="E215" s="4" t="s">
        <v>3348</v>
      </c>
      <c r="F215" s="14" t="s">
        <v>3349</v>
      </c>
      <c r="G215" s="4" t="s">
        <v>3350</v>
      </c>
      <c r="H215" s="3" t="s">
        <v>3351</v>
      </c>
      <c r="I215" s="4" t="s">
        <v>3352</v>
      </c>
      <c r="J215" s="4" t="s">
        <v>3353</v>
      </c>
      <c r="K215" s="3" t="s">
        <v>3354</v>
      </c>
    </row>
    <row r="216" spans="1:11" ht="24" hidden="1" x14ac:dyDescent="0.3">
      <c r="A216" s="3">
        <v>494</v>
      </c>
      <c r="B216" s="4" t="s">
        <v>23</v>
      </c>
      <c r="C216" s="4" t="s">
        <v>3286</v>
      </c>
      <c r="D216" s="4" t="s">
        <v>3345</v>
      </c>
      <c r="E216" s="4" t="s">
        <v>285</v>
      </c>
      <c r="F216" s="14" t="s">
        <v>286</v>
      </c>
      <c r="G216" s="4" t="s">
        <v>287</v>
      </c>
      <c r="H216" s="3" t="s">
        <v>288</v>
      </c>
      <c r="I216" s="4" t="s">
        <v>289</v>
      </c>
      <c r="J216" s="4" t="s">
        <v>290</v>
      </c>
      <c r="K216" s="3" t="s">
        <v>3346</v>
      </c>
    </row>
    <row r="217" spans="1:11" hidden="1" x14ac:dyDescent="0.3">
      <c r="A217" s="3">
        <v>493</v>
      </c>
      <c r="B217" s="4" t="s">
        <v>23</v>
      </c>
      <c r="C217" s="4" t="s">
        <v>3286</v>
      </c>
      <c r="D217" s="4" t="s">
        <v>278</v>
      </c>
      <c r="E217" s="4" t="s">
        <v>279</v>
      </c>
      <c r="F217" s="14" t="s">
        <v>280</v>
      </c>
      <c r="G217" s="4" t="s">
        <v>281</v>
      </c>
      <c r="H217" s="3" t="s">
        <v>282</v>
      </c>
      <c r="I217" s="4" t="s">
        <v>283</v>
      </c>
      <c r="J217" s="4" t="s">
        <v>73</v>
      </c>
      <c r="K217" s="3"/>
    </row>
    <row r="218" spans="1:11" ht="24" hidden="1" x14ac:dyDescent="0.3">
      <c r="A218" s="3">
        <v>492</v>
      </c>
      <c r="B218" s="4" t="s">
        <v>23</v>
      </c>
      <c r="C218" s="4" t="s">
        <v>3286</v>
      </c>
      <c r="D218" s="4" t="s">
        <v>211</v>
      </c>
      <c r="E218" s="4" t="s">
        <v>212</v>
      </c>
      <c r="F218" s="14" t="s">
        <v>213</v>
      </c>
      <c r="G218" s="4" t="s">
        <v>214</v>
      </c>
      <c r="H218" s="3" t="s">
        <v>215</v>
      </c>
      <c r="I218" s="4" t="s">
        <v>216</v>
      </c>
      <c r="J218" s="4" t="s">
        <v>3343</v>
      </c>
      <c r="K218" s="3" t="s">
        <v>3344</v>
      </c>
    </row>
    <row r="219" spans="1:11" hidden="1" x14ac:dyDescent="0.3">
      <c r="A219" s="3">
        <v>491</v>
      </c>
      <c r="B219" s="4" t="s">
        <v>23</v>
      </c>
      <c r="C219" s="4" t="s">
        <v>3286</v>
      </c>
      <c r="D219" s="4" t="s">
        <v>3336</v>
      </c>
      <c r="E219" s="4" t="s">
        <v>3337</v>
      </c>
      <c r="F219" s="14" t="s">
        <v>3338</v>
      </c>
      <c r="G219" s="4" t="s">
        <v>3339</v>
      </c>
      <c r="H219" s="3" t="s">
        <v>3340</v>
      </c>
      <c r="I219" s="4" t="s">
        <v>3341</v>
      </c>
      <c r="J219" s="4" t="s">
        <v>3342</v>
      </c>
      <c r="K219" s="3"/>
    </row>
    <row r="220" spans="1:11" hidden="1" x14ac:dyDescent="0.3">
      <c r="A220" s="3">
        <v>490</v>
      </c>
      <c r="B220" s="4" t="s">
        <v>23</v>
      </c>
      <c r="C220" s="4" t="s">
        <v>3286</v>
      </c>
      <c r="D220" s="4" t="s">
        <v>355</v>
      </c>
      <c r="E220" s="4" t="s">
        <v>356</v>
      </c>
      <c r="F220" s="14" t="s">
        <v>357</v>
      </c>
      <c r="G220" s="4" t="s">
        <v>358</v>
      </c>
      <c r="H220" s="3" t="s">
        <v>359</v>
      </c>
      <c r="I220" s="4" t="s">
        <v>360</v>
      </c>
      <c r="J220" s="4" t="s">
        <v>361</v>
      </c>
      <c r="K220" s="3" t="s">
        <v>3335</v>
      </c>
    </row>
    <row r="221" spans="1:11" hidden="1" x14ac:dyDescent="0.3">
      <c r="A221" s="3">
        <v>489</v>
      </c>
      <c r="B221" s="4" t="s">
        <v>23</v>
      </c>
      <c r="C221" s="4" t="s">
        <v>3286</v>
      </c>
      <c r="D221" s="4" t="s">
        <v>275</v>
      </c>
      <c r="E221" s="4" t="s">
        <v>68</v>
      </c>
      <c r="F221" s="14" t="s">
        <v>69</v>
      </c>
      <c r="G221" s="4" t="s">
        <v>70</v>
      </c>
      <c r="H221" s="3" t="s">
        <v>71</v>
      </c>
      <c r="I221" s="4" t="s">
        <v>276</v>
      </c>
      <c r="J221" s="4" t="s">
        <v>277</v>
      </c>
      <c r="K221" s="3"/>
    </row>
    <row r="222" spans="1:11" hidden="1" x14ac:dyDescent="0.3">
      <c r="A222" s="3">
        <v>488</v>
      </c>
      <c r="B222" s="4" t="s">
        <v>23</v>
      </c>
      <c r="C222" s="4" t="s">
        <v>3286</v>
      </c>
      <c r="D222" s="4" t="s">
        <v>3329</v>
      </c>
      <c r="E222" s="4" t="s">
        <v>3330</v>
      </c>
      <c r="F222" s="14" t="s">
        <v>3331</v>
      </c>
      <c r="G222" s="4" t="s">
        <v>3332</v>
      </c>
      <c r="H222" s="3" t="s">
        <v>3333</v>
      </c>
      <c r="I222" s="4" t="s">
        <v>3334</v>
      </c>
      <c r="J222" s="4" t="s">
        <v>337</v>
      </c>
      <c r="K222" s="3"/>
    </row>
    <row r="223" spans="1:11" hidden="1" x14ac:dyDescent="0.3">
      <c r="A223" s="3">
        <v>487</v>
      </c>
      <c r="B223" s="4" t="s">
        <v>23</v>
      </c>
      <c r="C223" s="4" t="s">
        <v>3286</v>
      </c>
      <c r="D223" s="4" t="s">
        <v>3321</v>
      </c>
      <c r="E223" s="4" t="s">
        <v>3322</v>
      </c>
      <c r="F223" s="14" t="s">
        <v>3323</v>
      </c>
      <c r="G223" s="4" t="s">
        <v>3324</v>
      </c>
      <c r="H223" s="3" t="s">
        <v>3325</v>
      </c>
      <c r="I223" s="4" t="s">
        <v>3326</v>
      </c>
      <c r="J223" s="4" t="s">
        <v>3327</v>
      </c>
      <c r="K223" s="3" t="s">
        <v>3328</v>
      </c>
    </row>
    <row r="224" spans="1:11" ht="24" hidden="1" x14ac:dyDescent="0.3">
      <c r="A224" s="3">
        <v>486</v>
      </c>
      <c r="B224" s="4" t="s">
        <v>23</v>
      </c>
      <c r="C224" s="4" t="s">
        <v>3286</v>
      </c>
      <c r="D224" s="4" t="s">
        <v>2276</v>
      </c>
      <c r="E224" s="4" t="s">
        <v>2277</v>
      </c>
      <c r="F224" s="14" t="s">
        <v>2278</v>
      </c>
      <c r="G224" s="4" t="s">
        <v>2279</v>
      </c>
      <c r="H224" s="3" t="s">
        <v>2280</v>
      </c>
      <c r="I224" s="4" t="s">
        <v>2281</v>
      </c>
      <c r="J224" s="4" t="s">
        <v>3319</v>
      </c>
      <c r="K224" s="3" t="s">
        <v>3320</v>
      </c>
    </row>
    <row r="225" spans="1:11" ht="24" hidden="1" x14ac:dyDescent="0.3">
      <c r="A225" s="3">
        <v>485</v>
      </c>
      <c r="B225" s="4" t="s">
        <v>23</v>
      </c>
      <c r="C225" s="4" t="s">
        <v>3286</v>
      </c>
      <c r="D225" s="4" t="s">
        <v>2175</v>
      </c>
      <c r="E225" s="4" t="s">
        <v>3316</v>
      </c>
      <c r="F225" s="14" t="s">
        <v>2177</v>
      </c>
      <c r="G225" s="4" t="s">
        <v>2178</v>
      </c>
      <c r="H225" s="3" t="s">
        <v>2179</v>
      </c>
      <c r="I225" s="4" t="s">
        <v>2180</v>
      </c>
      <c r="J225" s="4" t="s">
        <v>3317</v>
      </c>
      <c r="K225" s="3" t="s">
        <v>3318</v>
      </c>
    </row>
    <row r="226" spans="1:11" hidden="1" x14ac:dyDescent="0.3">
      <c r="A226" s="3">
        <v>484</v>
      </c>
      <c r="B226" s="4" t="s">
        <v>23</v>
      </c>
      <c r="C226" s="4" t="s">
        <v>3286</v>
      </c>
      <c r="D226" s="4" t="s">
        <v>3310</v>
      </c>
      <c r="E226" s="4" t="s">
        <v>3311</v>
      </c>
      <c r="F226" s="14" t="s">
        <v>3312</v>
      </c>
      <c r="G226" s="4" t="s">
        <v>3313</v>
      </c>
      <c r="H226" s="3" t="s">
        <v>3314</v>
      </c>
      <c r="I226" s="4" t="s">
        <v>3315</v>
      </c>
      <c r="J226" s="4" t="s">
        <v>337</v>
      </c>
      <c r="K226" s="3"/>
    </row>
    <row r="227" spans="1:11" hidden="1" x14ac:dyDescent="0.3">
      <c r="A227" s="3">
        <v>483</v>
      </c>
      <c r="B227" s="4" t="s">
        <v>23</v>
      </c>
      <c r="C227" s="4" t="s">
        <v>3286</v>
      </c>
      <c r="D227" s="4" t="s">
        <v>3305</v>
      </c>
      <c r="E227" s="4" t="s">
        <v>3306</v>
      </c>
      <c r="F227" s="14" t="s">
        <v>3307</v>
      </c>
      <c r="G227" s="4" t="s">
        <v>3308</v>
      </c>
      <c r="H227" s="3" t="s">
        <v>3309</v>
      </c>
      <c r="I227" s="4"/>
      <c r="J227" s="4" t="s">
        <v>337</v>
      </c>
      <c r="K227" s="3"/>
    </row>
    <row r="228" spans="1:11" hidden="1" x14ac:dyDescent="0.3">
      <c r="A228" s="3">
        <v>482</v>
      </c>
      <c r="B228" s="4" t="s">
        <v>23</v>
      </c>
      <c r="C228" s="4" t="s">
        <v>3286</v>
      </c>
      <c r="D228" s="4" t="s">
        <v>331</v>
      </c>
      <c r="E228" s="4" t="s">
        <v>332</v>
      </c>
      <c r="F228" s="14" t="s">
        <v>333</v>
      </c>
      <c r="G228" s="4" t="s">
        <v>334</v>
      </c>
      <c r="H228" s="3" t="s">
        <v>335</v>
      </c>
      <c r="I228" s="4" t="s">
        <v>336</v>
      </c>
      <c r="J228" s="4" t="s">
        <v>337</v>
      </c>
      <c r="K228" s="3"/>
    </row>
    <row r="229" spans="1:11" hidden="1" x14ac:dyDescent="0.3">
      <c r="A229" s="3">
        <v>481</v>
      </c>
      <c r="B229" s="4" t="s">
        <v>23</v>
      </c>
      <c r="C229" s="4" t="s">
        <v>3286</v>
      </c>
      <c r="D229" s="4" t="s">
        <v>3299</v>
      </c>
      <c r="E229" s="4" t="s">
        <v>3300</v>
      </c>
      <c r="F229" s="14" t="s">
        <v>3301</v>
      </c>
      <c r="G229" s="4" t="s">
        <v>3302</v>
      </c>
      <c r="H229" s="3" t="s">
        <v>3303</v>
      </c>
      <c r="I229" s="4" t="s">
        <v>3304</v>
      </c>
      <c r="J229" s="4" t="s">
        <v>337</v>
      </c>
      <c r="K229" s="3"/>
    </row>
    <row r="230" spans="1:11" ht="24" hidden="1" x14ac:dyDescent="0.3">
      <c r="A230" s="3">
        <v>480</v>
      </c>
      <c r="B230" s="4" t="s">
        <v>23</v>
      </c>
      <c r="C230" s="4" t="s">
        <v>3286</v>
      </c>
      <c r="D230" s="4" t="s">
        <v>346</v>
      </c>
      <c r="E230" s="4" t="s">
        <v>347</v>
      </c>
      <c r="F230" s="14" t="s">
        <v>348</v>
      </c>
      <c r="G230" s="4" t="s">
        <v>349</v>
      </c>
      <c r="H230" s="3" t="s">
        <v>350</v>
      </c>
      <c r="I230" s="4" t="s">
        <v>351</v>
      </c>
      <c r="J230" s="4" t="s">
        <v>2173</v>
      </c>
      <c r="K230" s="3" t="s">
        <v>3298</v>
      </c>
    </row>
    <row r="231" spans="1:11" ht="24" hidden="1" x14ac:dyDescent="0.3">
      <c r="A231" s="3">
        <v>479</v>
      </c>
      <c r="B231" s="4" t="s">
        <v>23</v>
      </c>
      <c r="C231" s="4" t="s">
        <v>3286</v>
      </c>
      <c r="D231" s="4" t="s">
        <v>3290</v>
      </c>
      <c r="E231" s="4" t="s">
        <v>3291</v>
      </c>
      <c r="F231" s="14" t="s">
        <v>3292</v>
      </c>
      <c r="G231" s="4" t="s">
        <v>3293</v>
      </c>
      <c r="H231" s="3" t="s">
        <v>3294</v>
      </c>
      <c r="I231" s="4" t="s">
        <v>3295</v>
      </c>
      <c r="J231" s="4" t="s">
        <v>3296</v>
      </c>
      <c r="K231" s="3" t="s">
        <v>3297</v>
      </c>
    </row>
    <row r="232" spans="1:11" hidden="1" x14ac:dyDescent="0.3">
      <c r="A232" s="3">
        <v>478</v>
      </c>
      <c r="B232" s="4" t="s">
        <v>23</v>
      </c>
      <c r="C232" s="4" t="s">
        <v>3286</v>
      </c>
      <c r="D232" s="4" t="s">
        <v>338</v>
      </c>
      <c r="E232" s="4" t="s">
        <v>339</v>
      </c>
      <c r="F232" s="14" t="s">
        <v>340</v>
      </c>
      <c r="G232" s="4" t="s">
        <v>341</v>
      </c>
      <c r="H232" s="3" t="s">
        <v>342</v>
      </c>
      <c r="I232" s="4" t="s">
        <v>3287</v>
      </c>
      <c r="J232" s="4" t="s">
        <v>3288</v>
      </c>
      <c r="K232" s="3" t="s">
        <v>3289</v>
      </c>
    </row>
    <row r="233" spans="1:11" ht="36" hidden="1" x14ac:dyDescent="0.3">
      <c r="A233" s="3">
        <v>312</v>
      </c>
      <c r="B233" s="4" t="s">
        <v>23</v>
      </c>
      <c r="C233" s="4" t="s">
        <v>259</v>
      </c>
      <c r="D233" s="4" t="s">
        <v>2202</v>
      </c>
      <c r="E233" s="4" t="s">
        <v>2203</v>
      </c>
      <c r="F233" s="14" t="s">
        <v>2204</v>
      </c>
      <c r="G233" s="4" t="s">
        <v>2205</v>
      </c>
      <c r="H233" s="3" t="s">
        <v>2206</v>
      </c>
      <c r="I233" s="4" t="s">
        <v>2207</v>
      </c>
      <c r="J233" s="4" t="s">
        <v>2208</v>
      </c>
      <c r="K233" s="3" t="s">
        <v>2209</v>
      </c>
    </row>
    <row r="234" spans="1:11" ht="36" hidden="1" x14ac:dyDescent="0.3">
      <c r="A234" s="3">
        <v>311</v>
      </c>
      <c r="B234" s="4" t="s">
        <v>23</v>
      </c>
      <c r="C234" s="4" t="s">
        <v>259</v>
      </c>
      <c r="D234" s="4" t="s">
        <v>2156</v>
      </c>
      <c r="E234" s="4" t="s">
        <v>2199</v>
      </c>
      <c r="F234" s="14" t="s">
        <v>2158</v>
      </c>
      <c r="G234" s="4" t="s">
        <v>2159</v>
      </c>
      <c r="H234" s="3" t="s">
        <v>2160</v>
      </c>
      <c r="I234" s="4" t="s">
        <v>2200</v>
      </c>
      <c r="J234" s="4" t="s">
        <v>2162</v>
      </c>
      <c r="K234" s="3" t="s">
        <v>2201</v>
      </c>
    </row>
    <row r="235" spans="1:11" ht="24" hidden="1" x14ac:dyDescent="0.3">
      <c r="A235" s="3">
        <v>310</v>
      </c>
      <c r="B235" s="4" t="s">
        <v>23</v>
      </c>
      <c r="C235" s="4" t="s">
        <v>259</v>
      </c>
      <c r="D235" s="4" t="s">
        <v>2191</v>
      </c>
      <c r="E235" s="4" t="s">
        <v>2192</v>
      </c>
      <c r="F235" s="14" t="s">
        <v>2193</v>
      </c>
      <c r="G235" s="4" t="s">
        <v>2194</v>
      </c>
      <c r="H235" s="3" t="s">
        <v>2195</v>
      </c>
      <c r="I235" s="4" t="s">
        <v>2196</v>
      </c>
      <c r="J235" s="4" t="s">
        <v>2197</v>
      </c>
      <c r="K235" s="3" t="s">
        <v>2198</v>
      </c>
    </row>
    <row r="236" spans="1:11" hidden="1" x14ac:dyDescent="0.3">
      <c r="A236" s="3">
        <v>309</v>
      </c>
      <c r="B236" s="4" t="s">
        <v>23</v>
      </c>
      <c r="C236" s="4" t="s">
        <v>259</v>
      </c>
      <c r="D236" s="4" t="s">
        <v>2183</v>
      </c>
      <c r="E236" s="4" t="s">
        <v>2184</v>
      </c>
      <c r="F236" s="14" t="s">
        <v>2185</v>
      </c>
      <c r="G236" s="4" t="s">
        <v>2186</v>
      </c>
      <c r="H236" s="3" t="s">
        <v>2187</v>
      </c>
      <c r="I236" s="4" t="s">
        <v>2188</v>
      </c>
      <c r="J236" s="4" t="s">
        <v>2189</v>
      </c>
      <c r="K236" s="3" t="s">
        <v>2190</v>
      </c>
    </row>
    <row r="237" spans="1:11" ht="24" hidden="1" x14ac:dyDescent="0.3">
      <c r="A237" s="3">
        <v>308</v>
      </c>
      <c r="B237" s="4" t="s">
        <v>23</v>
      </c>
      <c r="C237" s="4" t="s">
        <v>259</v>
      </c>
      <c r="D237" s="4" t="s">
        <v>2175</v>
      </c>
      <c r="E237" s="4" t="s">
        <v>2176</v>
      </c>
      <c r="F237" s="14" t="s">
        <v>2177</v>
      </c>
      <c r="G237" s="4" t="s">
        <v>2178</v>
      </c>
      <c r="H237" s="3" t="s">
        <v>2179</v>
      </c>
      <c r="I237" s="4" t="s">
        <v>2180</v>
      </c>
      <c r="J237" s="4" t="s">
        <v>2181</v>
      </c>
      <c r="K237" s="3" t="s">
        <v>2182</v>
      </c>
    </row>
    <row r="238" spans="1:11" ht="24" hidden="1" x14ac:dyDescent="0.3">
      <c r="A238" s="3">
        <v>307</v>
      </c>
      <c r="B238" s="4" t="s">
        <v>23</v>
      </c>
      <c r="C238" s="4" t="s">
        <v>259</v>
      </c>
      <c r="D238" s="4" t="s">
        <v>346</v>
      </c>
      <c r="E238" s="4" t="s">
        <v>347</v>
      </c>
      <c r="F238" s="14" t="s">
        <v>348</v>
      </c>
      <c r="G238" s="4" t="s">
        <v>349</v>
      </c>
      <c r="H238" s="3" t="s">
        <v>350</v>
      </c>
      <c r="I238" s="4" t="s">
        <v>351</v>
      </c>
      <c r="J238" s="4" t="s">
        <v>2173</v>
      </c>
      <c r="K238" s="3" t="s">
        <v>2174</v>
      </c>
    </row>
    <row r="239" spans="1:11" hidden="1" x14ac:dyDescent="0.3">
      <c r="A239" s="3">
        <v>44</v>
      </c>
      <c r="B239" s="4" t="s">
        <v>23</v>
      </c>
      <c r="C239" s="4" t="s">
        <v>259</v>
      </c>
      <c r="D239" s="4" t="s">
        <v>331</v>
      </c>
      <c r="E239" s="4" t="s">
        <v>332</v>
      </c>
      <c r="F239" s="14" t="s">
        <v>333</v>
      </c>
      <c r="G239" s="4" t="s">
        <v>334</v>
      </c>
      <c r="H239" s="3" t="s">
        <v>335</v>
      </c>
      <c r="I239" s="4" t="s">
        <v>336</v>
      </c>
      <c r="J239" s="4" t="s">
        <v>337</v>
      </c>
      <c r="K239" s="3"/>
    </row>
    <row r="240" spans="1:11" hidden="1" x14ac:dyDescent="0.3">
      <c r="A240" s="3">
        <v>42</v>
      </c>
      <c r="B240" s="4" t="s">
        <v>23</v>
      </c>
      <c r="C240" s="4" t="s">
        <v>259</v>
      </c>
      <c r="D240" s="4" t="s">
        <v>324</v>
      </c>
      <c r="E240" s="4" t="s">
        <v>325</v>
      </c>
      <c r="F240" s="14" t="s">
        <v>326</v>
      </c>
      <c r="G240" s="4" t="s">
        <v>327</v>
      </c>
      <c r="H240" s="3" t="s">
        <v>328</v>
      </c>
      <c r="I240" s="4" t="s">
        <v>329</v>
      </c>
      <c r="J240" s="4" t="s">
        <v>73</v>
      </c>
      <c r="K240" s="3"/>
    </row>
    <row r="241" spans="1:11" ht="24" hidden="1" x14ac:dyDescent="0.3">
      <c r="A241" s="3">
        <v>41</v>
      </c>
      <c r="B241" s="4" t="s">
        <v>23</v>
      </c>
      <c r="C241" s="4" t="s">
        <v>259</v>
      </c>
      <c r="D241" s="4" t="s">
        <v>316</v>
      </c>
      <c r="E241" s="4" t="s">
        <v>317</v>
      </c>
      <c r="F241" s="14" t="s">
        <v>318</v>
      </c>
      <c r="G241" s="4" t="s">
        <v>319</v>
      </c>
      <c r="H241" s="3" t="s">
        <v>320</v>
      </c>
      <c r="I241" s="4" t="s">
        <v>321</v>
      </c>
      <c r="J241" s="4" t="s">
        <v>322</v>
      </c>
      <c r="K241" s="3" t="s">
        <v>323</v>
      </c>
    </row>
    <row r="242" spans="1:11" ht="24" hidden="1" x14ac:dyDescent="0.3">
      <c r="A242" s="3">
        <v>40</v>
      </c>
      <c r="B242" s="4" t="s">
        <v>23</v>
      </c>
      <c r="C242" s="4" t="s">
        <v>259</v>
      </c>
      <c r="D242" s="4" t="s">
        <v>308</v>
      </c>
      <c r="E242" s="4" t="s">
        <v>309</v>
      </c>
      <c r="F242" s="14" t="s">
        <v>310</v>
      </c>
      <c r="G242" s="4" t="s">
        <v>311</v>
      </c>
      <c r="H242" s="3" t="s">
        <v>312</v>
      </c>
      <c r="I242" s="4" t="s">
        <v>313</v>
      </c>
      <c r="J242" s="4" t="s">
        <v>314</v>
      </c>
      <c r="K242" s="3" t="s">
        <v>315</v>
      </c>
    </row>
    <row r="243" spans="1:11" ht="48" hidden="1" x14ac:dyDescent="0.3">
      <c r="A243" s="3">
        <v>39</v>
      </c>
      <c r="B243" s="4" t="s">
        <v>23</v>
      </c>
      <c r="C243" s="4" t="s">
        <v>259</v>
      </c>
      <c r="D243" s="4" t="s">
        <v>300</v>
      </c>
      <c r="E243" s="4" t="s">
        <v>301</v>
      </c>
      <c r="F243" s="14" t="s">
        <v>302</v>
      </c>
      <c r="G243" s="4" t="s">
        <v>303</v>
      </c>
      <c r="H243" s="3" t="s">
        <v>304</v>
      </c>
      <c r="I243" s="4" t="s">
        <v>305</v>
      </c>
      <c r="J243" s="4" t="s">
        <v>306</v>
      </c>
      <c r="K243" s="3" t="s">
        <v>307</v>
      </c>
    </row>
    <row r="244" spans="1:11" hidden="1" x14ac:dyDescent="0.3">
      <c r="A244" s="3">
        <v>38</v>
      </c>
      <c r="B244" s="4" t="s">
        <v>23</v>
      </c>
      <c r="C244" s="4" t="s">
        <v>259</v>
      </c>
      <c r="D244" s="4" t="s">
        <v>292</v>
      </c>
      <c r="E244" s="4" t="s">
        <v>293</v>
      </c>
      <c r="F244" s="14" t="s">
        <v>294</v>
      </c>
      <c r="G244" s="4" t="s">
        <v>295</v>
      </c>
      <c r="H244" s="3" t="s">
        <v>296</v>
      </c>
      <c r="I244" s="4" t="s">
        <v>297</v>
      </c>
      <c r="J244" s="4" t="s">
        <v>298</v>
      </c>
      <c r="K244" s="3" t="s">
        <v>299</v>
      </c>
    </row>
    <row r="245" spans="1:11" ht="24" hidden="1" x14ac:dyDescent="0.3">
      <c r="A245" s="3">
        <v>37</v>
      </c>
      <c r="B245" s="4" t="s">
        <v>23</v>
      </c>
      <c r="C245" s="4" t="s">
        <v>259</v>
      </c>
      <c r="D245" s="4" t="s">
        <v>284</v>
      </c>
      <c r="E245" s="4" t="s">
        <v>285</v>
      </c>
      <c r="F245" s="14" t="s">
        <v>286</v>
      </c>
      <c r="G245" s="4" t="s">
        <v>287</v>
      </c>
      <c r="H245" s="3" t="s">
        <v>288</v>
      </c>
      <c r="I245" s="4" t="s">
        <v>289</v>
      </c>
      <c r="J245" s="4" t="s">
        <v>290</v>
      </c>
      <c r="K245" s="3" t="s">
        <v>291</v>
      </c>
    </row>
    <row r="246" spans="1:11" hidden="1" x14ac:dyDescent="0.3">
      <c r="A246" s="3">
        <v>36</v>
      </c>
      <c r="B246" s="4" t="s">
        <v>23</v>
      </c>
      <c r="C246" s="4" t="s">
        <v>259</v>
      </c>
      <c r="D246" s="4" t="s">
        <v>278</v>
      </c>
      <c r="E246" s="4" t="s">
        <v>279</v>
      </c>
      <c r="F246" s="14" t="s">
        <v>280</v>
      </c>
      <c r="G246" s="4" t="s">
        <v>281</v>
      </c>
      <c r="H246" s="3" t="s">
        <v>282</v>
      </c>
      <c r="I246" s="4" t="s">
        <v>283</v>
      </c>
      <c r="J246" s="4" t="s">
        <v>73</v>
      </c>
      <c r="K246" s="3"/>
    </row>
    <row r="247" spans="1:11" hidden="1" x14ac:dyDescent="0.3">
      <c r="A247" s="3">
        <v>35</v>
      </c>
      <c r="B247" s="4" t="s">
        <v>23</v>
      </c>
      <c r="C247" s="4" t="s">
        <v>259</v>
      </c>
      <c r="D247" s="4" t="s">
        <v>275</v>
      </c>
      <c r="E247" s="4" t="s">
        <v>68</v>
      </c>
      <c r="F247" s="14" t="s">
        <v>69</v>
      </c>
      <c r="G247" s="4" t="s">
        <v>70</v>
      </c>
      <c r="H247" s="3" t="s">
        <v>71</v>
      </c>
      <c r="I247" s="4" t="s">
        <v>276</v>
      </c>
      <c r="J247" s="4" t="s">
        <v>277</v>
      </c>
      <c r="K247" s="3"/>
    </row>
    <row r="248" spans="1:11" ht="36" hidden="1" x14ac:dyDescent="0.3">
      <c r="A248" s="3">
        <v>34</v>
      </c>
      <c r="B248" s="4" t="s">
        <v>23</v>
      </c>
      <c r="C248" s="4" t="s">
        <v>259</v>
      </c>
      <c r="D248" s="4" t="s">
        <v>267</v>
      </c>
      <c r="E248" s="4" t="s">
        <v>268</v>
      </c>
      <c r="F248" s="14" t="s">
        <v>269</v>
      </c>
      <c r="G248" s="4" t="s">
        <v>270</v>
      </c>
      <c r="H248" s="3" t="s">
        <v>271</v>
      </c>
      <c r="I248" s="4" t="s">
        <v>272</v>
      </c>
      <c r="J248" s="4" t="s">
        <v>273</v>
      </c>
      <c r="K248" s="3" t="s">
        <v>274</v>
      </c>
    </row>
    <row r="249" spans="1:11" ht="24" hidden="1" x14ac:dyDescent="0.3">
      <c r="A249" s="3">
        <v>33</v>
      </c>
      <c r="B249" s="4" t="s">
        <v>23</v>
      </c>
      <c r="C249" s="4" t="s">
        <v>259</v>
      </c>
      <c r="D249" s="4" t="s">
        <v>260</v>
      </c>
      <c r="E249" s="4" t="s">
        <v>261</v>
      </c>
      <c r="F249" s="14" t="s">
        <v>262</v>
      </c>
      <c r="G249" s="4" t="s">
        <v>263</v>
      </c>
      <c r="H249" s="3" t="s">
        <v>264</v>
      </c>
      <c r="I249" s="4" t="s">
        <v>265</v>
      </c>
      <c r="J249" s="4" t="s">
        <v>266</v>
      </c>
      <c r="K249" s="3"/>
    </row>
    <row r="250" spans="1:11" ht="24" hidden="1" x14ac:dyDescent="0.3">
      <c r="A250" s="3">
        <v>306</v>
      </c>
      <c r="B250" s="4" t="s">
        <v>23</v>
      </c>
      <c r="C250" s="4" t="s">
        <v>210</v>
      </c>
      <c r="D250" s="4" t="s">
        <v>2165</v>
      </c>
      <c r="E250" s="4" t="s">
        <v>2166</v>
      </c>
      <c r="F250" s="14" t="s">
        <v>2167</v>
      </c>
      <c r="G250" s="4" t="s">
        <v>2168</v>
      </c>
      <c r="H250" s="3" t="s">
        <v>2169</v>
      </c>
      <c r="I250" s="4" t="s">
        <v>2170</v>
      </c>
      <c r="J250" s="4" t="s">
        <v>2171</v>
      </c>
      <c r="K250" s="3" t="s">
        <v>2172</v>
      </c>
    </row>
    <row r="251" spans="1:11" ht="24" hidden="1" x14ac:dyDescent="0.3">
      <c r="A251" s="3">
        <v>30</v>
      </c>
      <c r="B251" s="4" t="s">
        <v>23</v>
      </c>
      <c r="C251" s="4" t="s">
        <v>210</v>
      </c>
      <c r="D251" s="4" t="s">
        <v>235</v>
      </c>
      <c r="E251" s="4" t="s">
        <v>236</v>
      </c>
      <c r="F251" s="14" t="s">
        <v>237</v>
      </c>
      <c r="G251" s="4" t="s">
        <v>238</v>
      </c>
      <c r="H251" s="3" t="s">
        <v>239</v>
      </c>
      <c r="I251" s="4" t="s">
        <v>240</v>
      </c>
      <c r="J251" s="4" t="s">
        <v>241</v>
      </c>
      <c r="K251" s="3" t="s">
        <v>242</v>
      </c>
    </row>
    <row r="252" spans="1:11" ht="36" hidden="1" x14ac:dyDescent="0.3">
      <c r="A252" s="3">
        <v>29</v>
      </c>
      <c r="B252" s="4" t="s">
        <v>23</v>
      </c>
      <c r="C252" s="4" t="s">
        <v>210</v>
      </c>
      <c r="D252" s="4" t="s">
        <v>227</v>
      </c>
      <c r="E252" s="4" t="s">
        <v>228</v>
      </c>
      <c r="F252" s="14" t="s">
        <v>229</v>
      </c>
      <c r="G252" s="4" t="s">
        <v>230</v>
      </c>
      <c r="H252" s="3" t="s">
        <v>231</v>
      </c>
      <c r="I252" s="4" t="s">
        <v>232</v>
      </c>
      <c r="J252" s="4" t="s">
        <v>233</v>
      </c>
      <c r="K252" s="3" t="s">
        <v>234</v>
      </c>
    </row>
    <row r="253" spans="1:11" ht="24" hidden="1" x14ac:dyDescent="0.3">
      <c r="A253" s="3">
        <v>28</v>
      </c>
      <c r="B253" s="4" t="s">
        <v>23</v>
      </c>
      <c r="C253" s="4" t="s">
        <v>210</v>
      </c>
      <c r="D253" s="4" t="s">
        <v>219</v>
      </c>
      <c r="E253" s="4" t="s">
        <v>220</v>
      </c>
      <c r="F253" s="14" t="s">
        <v>221</v>
      </c>
      <c r="G253" s="4" t="s">
        <v>222</v>
      </c>
      <c r="H253" s="3" t="s">
        <v>223</v>
      </c>
      <c r="I253" s="4" t="s">
        <v>224</v>
      </c>
      <c r="J253" s="4" t="s">
        <v>225</v>
      </c>
      <c r="K253" s="3" t="s">
        <v>226</v>
      </c>
    </row>
    <row r="254" spans="1:11" ht="36" hidden="1" x14ac:dyDescent="0.3">
      <c r="A254" s="3">
        <v>27</v>
      </c>
      <c r="B254" s="4" t="s">
        <v>23</v>
      </c>
      <c r="C254" s="4" t="s">
        <v>210</v>
      </c>
      <c r="D254" s="4" t="s">
        <v>211</v>
      </c>
      <c r="E254" s="4" t="s">
        <v>212</v>
      </c>
      <c r="F254" s="14" t="s">
        <v>213</v>
      </c>
      <c r="G254" s="4" t="s">
        <v>214</v>
      </c>
      <c r="H254" s="3" t="s">
        <v>215</v>
      </c>
      <c r="I254" s="4" t="s">
        <v>216</v>
      </c>
      <c r="J254" s="4" t="s">
        <v>217</v>
      </c>
      <c r="K254" s="3" t="s">
        <v>218</v>
      </c>
    </row>
    <row r="255" spans="1:11" ht="48" hidden="1" x14ac:dyDescent="0.3">
      <c r="A255" s="3">
        <v>456</v>
      </c>
      <c r="B255" s="4" t="s">
        <v>23</v>
      </c>
      <c r="C255" s="4" t="s">
        <v>243</v>
      </c>
      <c r="D255" s="4" t="s">
        <v>3156</v>
      </c>
      <c r="E255" s="4" t="s">
        <v>3157</v>
      </c>
      <c r="F255" s="14" t="s">
        <v>3158</v>
      </c>
      <c r="G255" s="4" t="s">
        <v>3159</v>
      </c>
      <c r="H255" s="3" t="s">
        <v>3160</v>
      </c>
      <c r="I255" s="4" t="s">
        <v>3161</v>
      </c>
      <c r="J255" s="4" t="s">
        <v>3162</v>
      </c>
      <c r="K255" s="3" t="s">
        <v>3163</v>
      </c>
    </row>
    <row r="256" spans="1:11" ht="24" hidden="1" x14ac:dyDescent="0.3">
      <c r="A256" s="3">
        <v>455</v>
      </c>
      <c r="B256" s="4" t="s">
        <v>23</v>
      </c>
      <c r="C256" s="4" t="s">
        <v>243</v>
      </c>
      <c r="D256" s="4" t="s">
        <v>3150</v>
      </c>
      <c r="E256" s="4" t="s">
        <v>3151</v>
      </c>
      <c r="F256" s="14" t="s">
        <v>3152</v>
      </c>
      <c r="G256" s="4" t="s">
        <v>3153</v>
      </c>
      <c r="H256" s="3" t="s">
        <v>3154</v>
      </c>
      <c r="I256" s="4"/>
      <c r="J256" s="4" t="s">
        <v>3155</v>
      </c>
      <c r="K256" s="3"/>
    </row>
    <row r="257" spans="1:11" ht="24" hidden="1" x14ac:dyDescent="0.3">
      <c r="A257" s="3">
        <v>454</v>
      </c>
      <c r="B257" s="4" t="s">
        <v>23</v>
      </c>
      <c r="C257" s="4" t="s">
        <v>243</v>
      </c>
      <c r="D257" s="4" t="s">
        <v>2165</v>
      </c>
      <c r="E257" s="4" t="s">
        <v>2166</v>
      </c>
      <c r="F257" s="14" t="s">
        <v>2167</v>
      </c>
      <c r="G257" s="4" t="s">
        <v>2168</v>
      </c>
      <c r="H257" s="3" t="s">
        <v>2169</v>
      </c>
      <c r="I257" s="4" t="s">
        <v>2170</v>
      </c>
      <c r="J257" s="4" t="s">
        <v>2171</v>
      </c>
      <c r="K257" s="3" t="s">
        <v>3149</v>
      </c>
    </row>
    <row r="258" spans="1:11" ht="48" hidden="1" x14ac:dyDescent="0.3">
      <c r="A258" s="3">
        <v>31</v>
      </c>
      <c r="B258" s="4" t="s">
        <v>23</v>
      </c>
      <c r="C258" s="4" t="s">
        <v>243</v>
      </c>
      <c r="D258" s="4" t="s">
        <v>244</v>
      </c>
      <c r="E258" s="4" t="s">
        <v>245</v>
      </c>
      <c r="F258" s="14" t="s">
        <v>246</v>
      </c>
      <c r="G258" s="4" t="s">
        <v>247</v>
      </c>
      <c r="H258" s="3" t="s">
        <v>248</v>
      </c>
      <c r="I258" s="4" t="s">
        <v>249</v>
      </c>
      <c r="J258" s="4" t="s">
        <v>250</v>
      </c>
      <c r="K258" s="3"/>
    </row>
    <row r="259" spans="1:11" ht="24" hidden="1" x14ac:dyDescent="0.3">
      <c r="A259" s="3">
        <v>324</v>
      </c>
      <c r="B259" s="4" t="s">
        <v>23</v>
      </c>
      <c r="C259" s="4" t="s">
        <v>2210</v>
      </c>
      <c r="D259" s="4" t="s">
        <v>2269</v>
      </c>
      <c r="E259" s="4" t="s">
        <v>2270</v>
      </c>
      <c r="F259" s="14" t="s">
        <v>2271</v>
      </c>
      <c r="G259" s="4" t="s">
        <v>2272</v>
      </c>
      <c r="H259" s="3" t="s">
        <v>2273</v>
      </c>
      <c r="I259" s="4" t="s">
        <v>2274</v>
      </c>
      <c r="J259" s="4" t="s">
        <v>2275</v>
      </c>
      <c r="K259" s="3"/>
    </row>
    <row r="260" spans="1:11" hidden="1" x14ac:dyDescent="0.3">
      <c r="A260" s="3">
        <v>323</v>
      </c>
      <c r="B260" s="4" t="s">
        <v>23</v>
      </c>
      <c r="C260" s="4" t="s">
        <v>2210</v>
      </c>
      <c r="D260" s="4" t="s">
        <v>2263</v>
      </c>
      <c r="E260" s="4" t="s">
        <v>2264</v>
      </c>
      <c r="F260" s="14" t="s">
        <v>2265</v>
      </c>
      <c r="G260" s="4" t="s">
        <v>2266</v>
      </c>
      <c r="H260" s="3" t="s">
        <v>2267</v>
      </c>
      <c r="I260" s="4"/>
      <c r="J260" s="4" t="s">
        <v>2268</v>
      </c>
      <c r="K260" s="3"/>
    </row>
    <row r="261" spans="1:11" hidden="1" x14ac:dyDescent="0.3">
      <c r="A261" s="3">
        <v>322</v>
      </c>
      <c r="B261" s="4" t="s">
        <v>23</v>
      </c>
      <c r="C261" s="4" t="s">
        <v>2210</v>
      </c>
      <c r="D261" s="4" t="s">
        <v>2255</v>
      </c>
      <c r="E261" s="4" t="s">
        <v>2256</v>
      </c>
      <c r="F261" s="14" t="s">
        <v>2257</v>
      </c>
      <c r="G261" s="4" t="s">
        <v>2258</v>
      </c>
      <c r="H261" s="3" t="s">
        <v>2259</v>
      </c>
      <c r="I261" s="4" t="s">
        <v>2260</v>
      </c>
      <c r="J261" s="4" t="s">
        <v>2261</v>
      </c>
      <c r="K261" s="3" t="s">
        <v>2262</v>
      </c>
    </row>
    <row r="262" spans="1:11" hidden="1" x14ac:dyDescent="0.3">
      <c r="A262" s="3">
        <v>321</v>
      </c>
      <c r="B262" s="4" t="s">
        <v>23</v>
      </c>
      <c r="C262" s="4" t="s">
        <v>2210</v>
      </c>
      <c r="D262" s="4" t="s">
        <v>2247</v>
      </c>
      <c r="E262" s="4" t="s">
        <v>2248</v>
      </c>
      <c r="F262" s="14" t="s">
        <v>2249</v>
      </c>
      <c r="G262" s="4" t="s">
        <v>2250</v>
      </c>
      <c r="H262" s="3" t="s">
        <v>2251</v>
      </c>
      <c r="I262" s="4" t="s">
        <v>2252</v>
      </c>
      <c r="J262" s="4" t="s">
        <v>2253</v>
      </c>
      <c r="K262" s="3" t="s">
        <v>2254</v>
      </c>
    </row>
    <row r="263" spans="1:11" ht="24" hidden="1" x14ac:dyDescent="0.3">
      <c r="A263" s="3">
        <v>320</v>
      </c>
      <c r="B263" s="4" t="s">
        <v>23</v>
      </c>
      <c r="C263" s="4" t="s">
        <v>2210</v>
      </c>
      <c r="D263" s="4" t="s">
        <v>2240</v>
      </c>
      <c r="E263" s="4" t="s">
        <v>2241</v>
      </c>
      <c r="F263" s="14" t="s">
        <v>2242</v>
      </c>
      <c r="G263" s="4" t="s">
        <v>2243</v>
      </c>
      <c r="H263" s="3" t="s">
        <v>2244</v>
      </c>
      <c r="I263" s="4" t="s">
        <v>2245</v>
      </c>
      <c r="J263" s="4" t="s">
        <v>2246</v>
      </c>
      <c r="K263" s="3"/>
    </row>
    <row r="264" spans="1:11" hidden="1" x14ac:dyDescent="0.3">
      <c r="A264" s="3">
        <v>319</v>
      </c>
      <c r="B264" s="4" t="s">
        <v>23</v>
      </c>
      <c r="C264" s="4" t="s">
        <v>2210</v>
      </c>
      <c r="D264" s="4" t="s">
        <v>34</v>
      </c>
      <c r="E264" s="4" t="s">
        <v>2236</v>
      </c>
      <c r="F264" s="14" t="s">
        <v>36</v>
      </c>
      <c r="G264" s="4" t="s">
        <v>37</v>
      </c>
      <c r="H264" s="3" t="s">
        <v>2237</v>
      </c>
      <c r="I264" s="4" t="s">
        <v>2238</v>
      </c>
      <c r="J264" s="4" t="s">
        <v>2239</v>
      </c>
      <c r="K264" s="3"/>
    </row>
    <row r="265" spans="1:11" hidden="1" x14ac:dyDescent="0.3">
      <c r="A265" s="3">
        <v>318</v>
      </c>
      <c r="B265" s="4" t="s">
        <v>23</v>
      </c>
      <c r="C265" s="4" t="s">
        <v>2210</v>
      </c>
      <c r="D265" s="4" t="s">
        <v>2229</v>
      </c>
      <c r="E265" s="4" t="s">
        <v>2230</v>
      </c>
      <c r="F265" s="14" t="s">
        <v>2231</v>
      </c>
      <c r="G265" s="4" t="s">
        <v>2232</v>
      </c>
      <c r="H265" s="3" t="s">
        <v>2233</v>
      </c>
      <c r="I265" s="4" t="s">
        <v>2234</v>
      </c>
      <c r="J265" s="4" t="s">
        <v>2235</v>
      </c>
      <c r="K265" s="3"/>
    </row>
    <row r="266" spans="1:11" hidden="1" x14ac:dyDescent="0.3">
      <c r="A266" s="3">
        <v>317</v>
      </c>
      <c r="B266" s="4" t="s">
        <v>23</v>
      </c>
      <c r="C266" s="4" t="s">
        <v>2210</v>
      </c>
      <c r="D266" s="4" t="s">
        <v>1484</v>
      </c>
      <c r="E266" s="4" t="s">
        <v>2226</v>
      </c>
      <c r="F266" s="14" t="s">
        <v>1486</v>
      </c>
      <c r="G266" s="4" t="s">
        <v>1487</v>
      </c>
      <c r="H266" s="3" t="s">
        <v>1488</v>
      </c>
      <c r="I266" s="4" t="s">
        <v>2227</v>
      </c>
      <c r="J266" s="4" t="s">
        <v>2228</v>
      </c>
      <c r="K266" s="3"/>
    </row>
    <row r="267" spans="1:11" hidden="1" x14ac:dyDescent="0.3">
      <c r="A267" s="3">
        <v>316</v>
      </c>
      <c r="B267" s="4" t="s">
        <v>23</v>
      </c>
      <c r="C267" s="4" t="s">
        <v>2210</v>
      </c>
      <c r="D267" s="4" t="s">
        <v>2218</v>
      </c>
      <c r="E267" s="4" t="s">
        <v>2219</v>
      </c>
      <c r="F267" s="14" t="s">
        <v>2220</v>
      </c>
      <c r="G267" s="4" t="s">
        <v>2221</v>
      </c>
      <c r="H267" s="3" t="s">
        <v>2222</v>
      </c>
      <c r="I267" s="4" t="s">
        <v>2223</v>
      </c>
      <c r="J267" s="4" t="s">
        <v>2224</v>
      </c>
      <c r="K267" s="3" t="s">
        <v>2225</v>
      </c>
    </row>
    <row r="268" spans="1:11" hidden="1" x14ac:dyDescent="0.3">
      <c r="A268" s="3">
        <v>315</v>
      </c>
      <c r="B268" s="4" t="s">
        <v>23</v>
      </c>
      <c r="C268" s="4" t="s">
        <v>2210</v>
      </c>
      <c r="D268" s="4" t="s">
        <v>331</v>
      </c>
      <c r="E268" s="4" t="s">
        <v>2215</v>
      </c>
      <c r="F268" s="14" t="s">
        <v>333</v>
      </c>
      <c r="G268" s="4" t="s">
        <v>334</v>
      </c>
      <c r="H268" s="3" t="s">
        <v>335</v>
      </c>
      <c r="I268" s="4" t="s">
        <v>2216</v>
      </c>
      <c r="J268" s="4" t="s">
        <v>2217</v>
      </c>
      <c r="K268" s="3"/>
    </row>
    <row r="269" spans="1:11" hidden="1" x14ac:dyDescent="0.3">
      <c r="A269" s="3">
        <v>314</v>
      </c>
      <c r="B269" s="4" t="s">
        <v>23</v>
      </c>
      <c r="C269" s="4" t="s">
        <v>2210</v>
      </c>
      <c r="D269" s="4" t="s">
        <v>1544</v>
      </c>
      <c r="E269" s="4" t="s">
        <v>2212</v>
      </c>
      <c r="F269" s="14" t="s">
        <v>1546</v>
      </c>
      <c r="G269" s="4" t="s">
        <v>1547</v>
      </c>
      <c r="H269" s="3" t="s">
        <v>2213</v>
      </c>
      <c r="I269" s="4" t="s">
        <v>1549</v>
      </c>
      <c r="J269" s="4" t="s">
        <v>2214</v>
      </c>
      <c r="K269" s="3"/>
    </row>
    <row r="270" spans="1:11" hidden="1" x14ac:dyDescent="0.3">
      <c r="A270" s="3">
        <v>313</v>
      </c>
      <c r="B270" s="4" t="s">
        <v>23</v>
      </c>
      <c r="C270" s="4" t="s">
        <v>2210</v>
      </c>
      <c r="D270" s="4" t="s">
        <v>338</v>
      </c>
      <c r="E270" s="4" t="s">
        <v>339</v>
      </c>
      <c r="F270" s="14" t="s">
        <v>340</v>
      </c>
      <c r="G270" s="4" t="s">
        <v>341</v>
      </c>
      <c r="H270" s="3" t="s">
        <v>342</v>
      </c>
      <c r="I270" s="4" t="s">
        <v>343</v>
      </c>
      <c r="J270" s="4" t="s">
        <v>344</v>
      </c>
      <c r="K270" s="3" t="s">
        <v>2211</v>
      </c>
    </row>
    <row r="271" spans="1:11" x14ac:dyDescent="0.3">
      <c r="A271" s="3">
        <v>477</v>
      </c>
      <c r="B271" s="4" t="s">
        <v>23</v>
      </c>
      <c r="C271" s="4" t="s">
        <v>3164</v>
      </c>
      <c r="D271" s="4" t="s">
        <v>3278</v>
      </c>
      <c r="E271" s="4" t="s">
        <v>3279</v>
      </c>
      <c r="F271" s="14" t="s">
        <v>3280</v>
      </c>
      <c r="G271" s="4" t="s">
        <v>3281</v>
      </c>
      <c r="H271" s="3" t="s">
        <v>3282</v>
      </c>
      <c r="I271" s="4" t="s">
        <v>3283</v>
      </c>
      <c r="J271" s="4" t="s">
        <v>3284</v>
      </c>
      <c r="K271" s="3" t="s">
        <v>3285</v>
      </c>
    </row>
    <row r="272" spans="1:11" ht="24" x14ac:dyDescent="0.3">
      <c r="A272" s="3">
        <v>476</v>
      </c>
      <c r="B272" s="4" t="s">
        <v>23</v>
      </c>
      <c r="C272" s="4" t="s">
        <v>3164</v>
      </c>
      <c r="D272" s="4" t="s">
        <v>2269</v>
      </c>
      <c r="E272" s="4" t="s">
        <v>2270</v>
      </c>
      <c r="F272" s="14" t="s">
        <v>2271</v>
      </c>
      <c r="G272" s="4" t="s">
        <v>2272</v>
      </c>
      <c r="H272" s="3" t="s">
        <v>2273</v>
      </c>
      <c r="I272" s="4" t="s">
        <v>2274</v>
      </c>
      <c r="J272" s="4" t="s">
        <v>3276</v>
      </c>
      <c r="K272" s="3" t="s">
        <v>3277</v>
      </c>
    </row>
    <row r="273" spans="1:11" x14ac:dyDescent="0.3">
      <c r="A273" s="3">
        <v>475</v>
      </c>
      <c r="B273" s="4" t="s">
        <v>23</v>
      </c>
      <c r="C273" s="4" t="s">
        <v>3164</v>
      </c>
      <c r="D273" s="4" t="s">
        <v>3268</v>
      </c>
      <c r="E273" s="4" t="s">
        <v>3269</v>
      </c>
      <c r="F273" s="14" t="s">
        <v>3270</v>
      </c>
      <c r="G273" s="4" t="s">
        <v>3271</v>
      </c>
      <c r="H273" s="3" t="s">
        <v>3272</v>
      </c>
      <c r="I273" s="4" t="s">
        <v>3273</v>
      </c>
      <c r="J273" s="4" t="s">
        <v>3274</v>
      </c>
      <c r="K273" s="3" t="s">
        <v>3275</v>
      </c>
    </row>
    <row r="274" spans="1:11" ht="48" x14ac:dyDescent="0.3">
      <c r="A274" s="3">
        <v>474</v>
      </c>
      <c r="B274" s="4" t="s">
        <v>23</v>
      </c>
      <c r="C274" s="4" t="s">
        <v>3164</v>
      </c>
      <c r="D274" s="4" t="s">
        <v>2296</v>
      </c>
      <c r="E274" s="4" t="s">
        <v>2297</v>
      </c>
      <c r="F274" s="14" t="s">
        <v>2298</v>
      </c>
      <c r="G274" s="4" t="s">
        <v>2299</v>
      </c>
      <c r="H274" s="3" t="s">
        <v>2300</v>
      </c>
      <c r="I274" s="4" t="s">
        <v>2301</v>
      </c>
      <c r="J274" s="4" t="s">
        <v>3266</v>
      </c>
      <c r="K274" s="3" t="s">
        <v>3267</v>
      </c>
    </row>
    <row r="275" spans="1:11" ht="60" x14ac:dyDescent="0.3">
      <c r="A275" s="3">
        <v>473</v>
      </c>
      <c r="B275" s="4" t="s">
        <v>23</v>
      </c>
      <c r="C275" s="4" t="s">
        <v>3164</v>
      </c>
      <c r="D275" s="4" t="s">
        <v>3259</v>
      </c>
      <c r="E275" s="4" t="s">
        <v>3260</v>
      </c>
      <c r="F275" s="14" t="s">
        <v>3261</v>
      </c>
      <c r="G275" s="4" t="s">
        <v>3262</v>
      </c>
      <c r="H275" s="3" t="s">
        <v>3263</v>
      </c>
      <c r="I275" s="4" t="s">
        <v>3264</v>
      </c>
      <c r="J275" s="4" t="s">
        <v>3265</v>
      </c>
      <c r="K275" s="3"/>
    </row>
    <row r="276" spans="1:11" ht="24" x14ac:dyDescent="0.3">
      <c r="A276" s="3">
        <v>472</v>
      </c>
      <c r="B276" s="4" t="s">
        <v>23</v>
      </c>
      <c r="C276" s="4" t="s">
        <v>3164</v>
      </c>
      <c r="D276" s="4" t="s">
        <v>3251</v>
      </c>
      <c r="E276" s="4" t="s">
        <v>3252</v>
      </c>
      <c r="F276" s="14" t="s">
        <v>3253</v>
      </c>
      <c r="G276" s="4" t="s">
        <v>3254</v>
      </c>
      <c r="H276" s="3" t="s">
        <v>3255</v>
      </c>
      <c r="I276" s="4" t="s">
        <v>3256</v>
      </c>
      <c r="J276" s="4" t="s">
        <v>3257</v>
      </c>
      <c r="K276" s="3" t="s">
        <v>3258</v>
      </c>
    </row>
    <row r="277" spans="1:11" ht="36" x14ac:dyDescent="0.3">
      <c r="A277" s="3">
        <v>471</v>
      </c>
      <c r="B277" s="4" t="s">
        <v>23</v>
      </c>
      <c r="C277" s="4" t="s">
        <v>3164</v>
      </c>
      <c r="D277" s="4" t="s">
        <v>300</v>
      </c>
      <c r="E277" s="4" t="s">
        <v>301</v>
      </c>
      <c r="F277" s="14" t="s">
        <v>302</v>
      </c>
      <c r="G277" s="4" t="s">
        <v>303</v>
      </c>
      <c r="H277" s="3" t="s">
        <v>304</v>
      </c>
      <c r="I277" s="4" t="s">
        <v>305</v>
      </c>
      <c r="J277" s="4" t="s">
        <v>401</v>
      </c>
      <c r="K277" s="3" t="s">
        <v>3250</v>
      </c>
    </row>
    <row r="278" spans="1:11" ht="24" x14ac:dyDescent="0.3">
      <c r="A278" s="3">
        <v>470</v>
      </c>
      <c r="B278" s="4" t="s">
        <v>23</v>
      </c>
      <c r="C278" s="4" t="s">
        <v>3164</v>
      </c>
      <c r="D278" s="4" t="s">
        <v>3242</v>
      </c>
      <c r="E278" s="4" t="s">
        <v>3243</v>
      </c>
      <c r="F278" s="14" t="s">
        <v>3244</v>
      </c>
      <c r="G278" s="4" t="s">
        <v>3245</v>
      </c>
      <c r="H278" s="3" t="s">
        <v>3246</v>
      </c>
      <c r="I278" s="4" t="s">
        <v>3247</v>
      </c>
      <c r="J278" s="4" t="s">
        <v>3248</v>
      </c>
      <c r="K278" s="3" t="s">
        <v>3249</v>
      </c>
    </row>
    <row r="279" spans="1:11" ht="24" x14ac:dyDescent="0.3">
      <c r="A279" s="3">
        <v>469</v>
      </c>
      <c r="B279" s="4" t="s">
        <v>23</v>
      </c>
      <c r="C279" s="4" t="s">
        <v>3164</v>
      </c>
      <c r="D279" s="4" t="s">
        <v>3234</v>
      </c>
      <c r="E279" s="4" t="s">
        <v>3235</v>
      </c>
      <c r="F279" s="14" t="s">
        <v>3236</v>
      </c>
      <c r="G279" s="4" t="s">
        <v>3237</v>
      </c>
      <c r="H279" s="3" t="s">
        <v>3238</v>
      </c>
      <c r="I279" s="4" t="s">
        <v>3239</v>
      </c>
      <c r="J279" s="4" t="s">
        <v>3240</v>
      </c>
      <c r="K279" s="3" t="s">
        <v>3241</v>
      </c>
    </row>
    <row r="280" spans="1:11" ht="24" x14ac:dyDescent="0.3">
      <c r="A280" s="3">
        <v>468</v>
      </c>
      <c r="B280" s="4" t="s">
        <v>23</v>
      </c>
      <c r="C280" s="4" t="s">
        <v>3164</v>
      </c>
      <c r="D280" s="4" t="s">
        <v>365</v>
      </c>
      <c r="E280" s="4" t="s">
        <v>366</v>
      </c>
      <c r="F280" s="14" t="s">
        <v>367</v>
      </c>
      <c r="G280" s="4" t="s">
        <v>368</v>
      </c>
      <c r="H280" s="3" t="s">
        <v>369</v>
      </c>
      <c r="I280" s="4" t="s">
        <v>370</v>
      </c>
      <c r="J280" s="4" t="s">
        <v>3232</v>
      </c>
      <c r="K280" s="3" t="s">
        <v>3233</v>
      </c>
    </row>
    <row r="281" spans="1:11" ht="36" x14ac:dyDescent="0.3">
      <c r="A281" s="3">
        <v>467</v>
      </c>
      <c r="B281" s="4" t="s">
        <v>23</v>
      </c>
      <c r="C281" s="4" t="s">
        <v>3164</v>
      </c>
      <c r="D281" s="4" t="s">
        <v>227</v>
      </c>
      <c r="E281" s="4" t="s">
        <v>228</v>
      </c>
      <c r="F281" s="14" t="s">
        <v>229</v>
      </c>
      <c r="G281" s="4" t="s">
        <v>230</v>
      </c>
      <c r="H281" s="3" t="s">
        <v>231</v>
      </c>
      <c r="I281" s="4" t="s">
        <v>232</v>
      </c>
      <c r="J281" s="4" t="s">
        <v>3230</v>
      </c>
      <c r="K281" s="3" t="s">
        <v>3231</v>
      </c>
    </row>
    <row r="282" spans="1:11" x14ac:dyDescent="0.3">
      <c r="A282" s="3">
        <v>466</v>
      </c>
      <c r="B282" s="4" t="s">
        <v>23</v>
      </c>
      <c r="C282" s="4" t="s">
        <v>3164</v>
      </c>
      <c r="D282" s="4" t="s">
        <v>2183</v>
      </c>
      <c r="E282" s="4" t="s">
        <v>2184</v>
      </c>
      <c r="F282" s="14" t="s">
        <v>2185</v>
      </c>
      <c r="G282" s="4" t="s">
        <v>2186</v>
      </c>
      <c r="H282" s="3" t="s">
        <v>2187</v>
      </c>
      <c r="I282" s="4" t="s">
        <v>2188</v>
      </c>
      <c r="J282" s="4" t="s">
        <v>2189</v>
      </c>
      <c r="K282" s="3" t="s">
        <v>3229</v>
      </c>
    </row>
    <row r="283" spans="1:11" ht="24" x14ac:dyDescent="0.3">
      <c r="A283" s="3">
        <v>465</v>
      </c>
      <c r="B283" s="4" t="s">
        <v>23</v>
      </c>
      <c r="C283" s="4" t="s">
        <v>3164</v>
      </c>
      <c r="D283" s="4" t="s">
        <v>3221</v>
      </c>
      <c r="E283" s="4" t="s">
        <v>3222</v>
      </c>
      <c r="F283" s="14" t="s">
        <v>3223</v>
      </c>
      <c r="G283" s="4" t="s">
        <v>3224</v>
      </c>
      <c r="H283" s="3" t="s">
        <v>3225</v>
      </c>
      <c r="I283" s="4" t="s">
        <v>3226</v>
      </c>
      <c r="J283" s="4" t="s">
        <v>3227</v>
      </c>
      <c r="K283" s="3" t="s">
        <v>3228</v>
      </c>
    </row>
    <row r="284" spans="1:11" x14ac:dyDescent="0.3">
      <c r="A284" s="3">
        <v>464</v>
      </c>
      <c r="B284" s="4" t="s">
        <v>23</v>
      </c>
      <c r="C284" s="4" t="s">
        <v>3164</v>
      </c>
      <c r="D284" s="4" t="s">
        <v>219</v>
      </c>
      <c r="E284" s="4" t="s">
        <v>220</v>
      </c>
      <c r="F284" s="14" t="s">
        <v>221</v>
      </c>
      <c r="G284" s="4" t="s">
        <v>222</v>
      </c>
      <c r="H284" s="3" t="s">
        <v>223</v>
      </c>
      <c r="I284" s="4" t="s">
        <v>3218</v>
      </c>
      <c r="J284" s="4" t="s">
        <v>3219</v>
      </c>
      <c r="K284" s="3" t="s">
        <v>3220</v>
      </c>
    </row>
    <row r="285" spans="1:11" x14ac:dyDescent="0.3">
      <c r="A285" s="3">
        <v>463</v>
      </c>
      <c r="B285" s="4" t="s">
        <v>23</v>
      </c>
      <c r="C285" s="4" t="s">
        <v>3164</v>
      </c>
      <c r="D285" s="4" t="s">
        <v>2218</v>
      </c>
      <c r="E285" s="4" t="s">
        <v>3212</v>
      </c>
      <c r="F285" s="14" t="s">
        <v>2220</v>
      </c>
      <c r="G285" s="4" t="s">
        <v>3213</v>
      </c>
      <c r="H285" s="3" t="s">
        <v>3214</v>
      </c>
      <c r="I285" s="4" t="s">
        <v>3215</v>
      </c>
      <c r="J285" s="4" t="s">
        <v>3216</v>
      </c>
      <c r="K285" s="3" t="s">
        <v>3217</v>
      </c>
    </row>
    <row r="286" spans="1:11" ht="24" x14ac:dyDescent="0.3">
      <c r="A286" s="3">
        <v>462</v>
      </c>
      <c r="B286" s="4" t="s">
        <v>23</v>
      </c>
      <c r="C286" s="4" t="s">
        <v>3164</v>
      </c>
      <c r="D286" s="4" t="s">
        <v>3204</v>
      </c>
      <c r="E286" s="4" t="s">
        <v>3205</v>
      </c>
      <c r="F286" s="14" t="s">
        <v>3206</v>
      </c>
      <c r="G286" s="4" t="s">
        <v>3207</v>
      </c>
      <c r="H286" s="3" t="s">
        <v>3208</v>
      </c>
      <c r="I286" s="4" t="s">
        <v>3209</v>
      </c>
      <c r="J286" s="4" t="s">
        <v>3210</v>
      </c>
      <c r="K286" s="3" t="s">
        <v>3211</v>
      </c>
    </row>
    <row r="287" spans="1:11" x14ac:dyDescent="0.3">
      <c r="A287" s="3">
        <v>461</v>
      </c>
      <c r="B287" s="4" t="s">
        <v>23</v>
      </c>
      <c r="C287" s="4" t="s">
        <v>3164</v>
      </c>
      <c r="D287" s="4" t="s">
        <v>3196</v>
      </c>
      <c r="E287" s="4" t="s">
        <v>3197</v>
      </c>
      <c r="F287" s="14" t="s">
        <v>3198</v>
      </c>
      <c r="G287" s="4" t="s">
        <v>3199</v>
      </c>
      <c r="H287" s="3" t="s">
        <v>3200</v>
      </c>
      <c r="I287" s="4" t="s">
        <v>3201</v>
      </c>
      <c r="J287" s="4" t="s">
        <v>3202</v>
      </c>
      <c r="K287" s="3" t="s">
        <v>3203</v>
      </c>
    </row>
    <row r="288" spans="1:11" ht="24" x14ac:dyDescent="0.3">
      <c r="A288" s="3">
        <v>460</v>
      </c>
      <c r="B288" s="4" t="s">
        <v>23</v>
      </c>
      <c r="C288" s="4" t="s">
        <v>3164</v>
      </c>
      <c r="D288" s="4" t="s">
        <v>3188</v>
      </c>
      <c r="E288" s="4" t="s">
        <v>3189</v>
      </c>
      <c r="F288" s="14" t="s">
        <v>3190</v>
      </c>
      <c r="G288" s="4" t="s">
        <v>3191</v>
      </c>
      <c r="H288" s="3" t="s">
        <v>3192</v>
      </c>
      <c r="I288" s="4" t="s">
        <v>3193</v>
      </c>
      <c r="J288" s="4" t="s">
        <v>3194</v>
      </c>
      <c r="K288" s="3" t="s">
        <v>3195</v>
      </c>
    </row>
    <row r="289" spans="1:11" x14ac:dyDescent="0.3">
      <c r="A289" s="3">
        <v>459</v>
      </c>
      <c r="B289" s="4" t="s">
        <v>23</v>
      </c>
      <c r="C289" s="4" t="s">
        <v>3164</v>
      </c>
      <c r="D289" s="4" t="s">
        <v>1353</v>
      </c>
      <c r="E289" s="4" t="s">
        <v>3181</v>
      </c>
      <c r="F289" s="14" t="s">
        <v>3182</v>
      </c>
      <c r="G289" s="4" t="s">
        <v>3183</v>
      </c>
      <c r="H289" s="3" t="s">
        <v>3184</v>
      </c>
      <c r="I289" s="4" t="s">
        <v>3185</v>
      </c>
      <c r="J289" s="4" t="s">
        <v>3186</v>
      </c>
      <c r="K289" s="3" t="s">
        <v>3187</v>
      </c>
    </row>
    <row r="290" spans="1:11" ht="48" x14ac:dyDescent="0.3">
      <c r="A290" s="3">
        <v>458</v>
      </c>
      <c r="B290" s="4" t="s">
        <v>23</v>
      </c>
      <c r="C290" s="4" t="s">
        <v>3164</v>
      </c>
      <c r="D290" s="4" t="s">
        <v>3173</v>
      </c>
      <c r="E290" s="4" t="s">
        <v>3174</v>
      </c>
      <c r="F290" s="14" t="s">
        <v>3175</v>
      </c>
      <c r="G290" s="4" t="s">
        <v>3176</v>
      </c>
      <c r="H290" s="3" t="s">
        <v>3177</v>
      </c>
      <c r="I290" s="4" t="s">
        <v>3178</v>
      </c>
      <c r="J290" s="4" t="s">
        <v>3179</v>
      </c>
      <c r="K290" s="3" t="s">
        <v>3180</v>
      </c>
    </row>
    <row r="291" spans="1:11" ht="36" x14ac:dyDescent="0.3">
      <c r="A291" s="3">
        <v>457</v>
      </c>
      <c r="B291" s="4" t="s">
        <v>23</v>
      </c>
      <c r="C291" s="4" t="s">
        <v>3164</v>
      </c>
      <c r="D291" s="4" t="s">
        <v>3165</v>
      </c>
      <c r="E291" s="4" t="s">
        <v>3166</v>
      </c>
      <c r="F291" s="14" t="s">
        <v>3167</v>
      </c>
      <c r="G291" s="4" t="s">
        <v>3168</v>
      </c>
      <c r="H291" s="3" t="s">
        <v>3169</v>
      </c>
      <c r="I291" s="4" t="s">
        <v>3170</v>
      </c>
      <c r="J291" s="4" t="s">
        <v>3171</v>
      </c>
      <c r="K291" s="3" t="s">
        <v>3172</v>
      </c>
    </row>
    <row r="292" spans="1:11" ht="24" hidden="1" x14ac:dyDescent="0.3">
      <c r="A292" s="3">
        <v>417</v>
      </c>
      <c r="B292" s="4" t="s">
        <v>23</v>
      </c>
      <c r="C292" s="4" t="s">
        <v>485</v>
      </c>
      <c r="D292" s="4" t="s">
        <v>2898</v>
      </c>
      <c r="E292" s="4" t="s">
        <v>2899</v>
      </c>
      <c r="F292" s="14" t="s">
        <v>2900</v>
      </c>
      <c r="G292" s="4" t="s">
        <v>2901</v>
      </c>
      <c r="H292" s="3" t="s">
        <v>2902</v>
      </c>
      <c r="I292" s="4" t="s">
        <v>2903</v>
      </c>
      <c r="J292" s="4" t="s">
        <v>2904</v>
      </c>
      <c r="K292" s="3" t="s">
        <v>2905</v>
      </c>
    </row>
    <row r="293" spans="1:11" hidden="1" x14ac:dyDescent="0.3">
      <c r="A293" s="3">
        <v>416</v>
      </c>
      <c r="B293" s="4" t="s">
        <v>23</v>
      </c>
      <c r="C293" s="4" t="s">
        <v>485</v>
      </c>
      <c r="D293" s="4" t="s">
        <v>2890</v>
      </c>
      <c r="E293" s="4" t="s">
        <v>2891</v>
      </c>
      <c r="F293" s="14" t="s">
        <v>2892</v>
      </c>
      <c r="G293" s="4" t="s">
        <v>2893</v>
      </c>
      <c r="H293" s="3" t="s">
        <v>2894</v>
      </c>
      <c r="I293" s="4" t="s">
        <v>2895</v>
      </c>
      <c r="J293" s="4" t="s">
        <v>2896</v>
      </c>
      <c r="K293" s="3" t="s">
        <v>2897</v>
      </c>
    </row>
    <row r="294" spans="1:11" ht="48" hidden="1" x14ac:dyDescent="0.3">
      <c r="A294" s="3">
        <v>415</v>
      </c>
      <c r="B294" s="4" t="s">
        <v>23</v>
      </c>
      <c r="C294" s="4" t="s">
        <v>485</v>
      </c>
      <c r="D294" s="4" t="s">
        <v>2882</v>
      </c>
      <c r="E294" s="4" t="s">
        <v>2883</v>
      </c>
      <c r="F294" s="14" t="s">
        <v>2884</v>
      </c>
      <c r="G294" s="4" t="s">
        <v>2885</v>
      </c>
      <c r="H294" s="3" t="s">
        <v>2886</v>
      </c>
      <c r="I294" s="4" t="s">
        <v>2887</v>
      </c>
      <c r="J294" s="4" t="s">
        <v>2888</v>
      </c>
      <c r="K294" s="3" t="s">
        <v>2889</v>
      </c>
    </row>
    <row r="295" spans="1:11" ht="48" hidden="1" x14ac:dyDescent="0.3">
      <c r="A295" s="3">
        <v>414</v>
      </c>
      <c r="B295" s="4" t="s">
        <v>23</v>
      </c>
      <c r="C295" s="4" t="s">
        <v>485</v>
      </c>
      <c r="D295" s="4" t="s">
        <v>2874</v>
      </c>
      <c r="E295" s="4" t="s">
        <v>2875</v>
      </c>
      <c r="F295" s="14" t="s">
        <v>2876</v>
      </c>
      <c r="G295" s="4" t="s">
        <v>2877</v>
      </c>
      <c r="H295" s="3" t="s">
        <v>2878</v>
      </c>
      <c r="I295" s="4" t="s">
        <v>2879</v>
      </c>
      <c r="J295" s="4" t="s">
        <v>2880</v>
      </c>
      <c r="K295" s="3" t="s">
        <v>2881</v>
      </c>
    </row>
    <row r="296" spans="1:11" ht="36" hidden="1" x14ac:dyDescent="0.3">
      <c r="A296" s="3">
        <v>413</v>
      </c>
      <c r="B296" s="4" t="s">
        <v>23</v>
      </c>
      <c r="C296" s="4" t="s">
        <v>485</v>
      </c>
      <c r="D296" s="4" t="s">
        <v>2866</v>
      </c>
      <c r="E296" s="4" t="s">
        <v>2867</v>
      </c>
      <c r="F296" s="14" t="s">
        <v>2868</v>
      </c>
      <c r="G296" s="4" t="s">
        <v>2869</v>
      </c>
      <c r="H296" s="3" t="s">
        <v>2870</v>
      </c>
      <c r="I296" s="4" t="s">
        <v>2871</v>
      </c>
      <c r="J296" s="4" t="s">
        <v>2872</v>
      </c>
      <c r="K296" s="3" t="s">
        <v>2873</v>
      </c>
    </row>
    <row r="297" spans="1:11" ht="24" hidden="1" x14ac:dyDescent="0.3">
      <c r="A297" s="3">
        <v>412</v>
      </c>
      <c r="B297" s="4" t="s">
        <v>23</v>
      </c>
      <c r="C297" s="4" t="s">
        <v>485</v>
      </c>
      <c r="D297" s="4" t="s">
        <v>2858</v>
      </c>
      <c r="E297" s="4" t="s">
        <v>2859</v>
      </c>
      <c r="F297" s="14" t="s">
        <v>2860</v>
      </c>
      <c r="G297" s="4" t="s">
        <v>2861</v>
      </c>
      <c r="H297" s="3" t="s">
        <v>2862</v>
      </c>
      <c r="I297" s="4" t="s">
        <v>2863</v>
      </c>
      <c r="J297" s="4" t="s">
        <v>2864</v>
      </c>
      <c r="K297" s="3" t="s">
        <v>2865</v>
      </c>
    </row>
    <row r="298" spans="1:11" ht="24" hidden="1" x14ac:dyDescent="0.3">
      <c r="A298" s="3">
        <v>411</v>
      </c>
      <c r="B298" s="4" t="s">
        <v>23</v>
      </c>
      <c r="C298" s="4" t="s">
        <v>485</v>
      </c>
      <c r="D298" s="4" t="s">
        <v>2850</v>
      </c>
      <c r="E298" s="4" t="s">
        <v>2851</v>
      </c>
      <c r="F298" s="14" t="s">
        <v>2852</v>
      </c>
      <c r="G298" s="4" t="s">
        <v>2853</v>
      </c>
      <c r="H298" s="3" t="s">
        <v>2854</v>
      </c>
      <c r="I298" s="4" t="s">
        <v>2855</v>
      </c>
      <c r="J298" s="4" t="s">
        <v>2856</v>
      </c>
      <c r="K298" s="3" t="s">
        <v>2857</v>
      </c>
    </row>
    <row r="299" spans="1:11" hidden="1" x14ac:dyDescent="0.3">
      <c r="A299" s="3">
        <v>410</v>
      </c>
      <c r="B299" s="4" t="s">
        <v>23</v>
      </c>
      <c r="C299" s="4" t="s">
        <v>485</v>
      </c>
      <c r="D299" s="4" t="s">
        <v>2843</v>
      </c>
      <c r="E299" s="4" t="s">
        <v>2844</v>
      </c>
      <c r="F299" s="14" t="s">
        <v>2845</v>
      </c>
      <c r="G299" s="4" t="s">
        <v>2846</v>
      </c>
      <c r="H299" s="3" t="s">
        <v>2847</v>
      </c>
      <c r="I299" s="4"/>
      <c r="J299" s="4" t="s">
        <v>2848</v>
      </c>
      <c r="K299" s="3" t="s">
        <v>2849</v>
      </c>
    </row>
    <row r="300" spans="1:11" ht="24" hidden="1" x14ac:dyDescent="0.3">
      <c r="A300" s="3">
        <v>409</v>
      </c>
      <c r="B300" s="4" t="s">
        <v>23</v>
      </c>
      <c r="C300" s="4" t="s">
        <v>485</v>
      </c>
      <c r="D300" s="4" t="s">
        <v>2836</v>
      </c>
      <c r="E300" s="4" t="s">
        <v>2837</v>
      </c>
      <c r="F300" s="14" t="s">
        <v>2838</v>
      </c>
      <c r="G300" s="4" t="s">
        <v>2839</v>
      </c>
      <c r="H300" s="3" t="s">
        <v>2840</v>
      </c>
      <c r="I300" s="4"/>
      <c r="J300" s="4" t="s">
        <v>2841</v>
      </c>
      <c r="K300" s="3" t="s">
        <v>2842</v>
      </c>
    </row>
    <row r="301" spans="1:11" hidden="1" x14ac:dyDescent="0.3">
      <c r="A301" s="3">
        <v>408</v>
      </c>
      <c r="B301" s="4" t="s">
        <v>23</v>
      </c>
      <c r="C301" s="4" t="s">
        <v>485</v>
      </c>
      <c r="D301" s="4" t="s">
        <v>135</v>
      </c>
      <c r="E301" s="4" t="s">
        <v>2833</v>
      </c>
      <c r="F301" s="14" t="s">
        <v>137</v>
      </c>
      <c r="G301" s="4" t="s">
        <v>138</v>
      </c>
      <c r="H301" s="3" t="s">
        <v>139</v>
      </c>
      <c r="I301" s="4" t="s">
        <v>2834</v>
      </c>
      <c r="J301" s="4" t="s">
        <v>141</v>
      </c>
      <c r="K301" s="3" t="s">
        <v>2835</v>
      </c>
    </row>
    <row r="302" spans="1:11" hidden="1" x14ac:dyDescent="0.3">
      <c r="A302" s="3">
        <v>407</v>
      </c>
      <c r="B302" s="4" t="s">
        <v>23</v>
      </c>
      <c r="C302" s="4" t="s">
        <v>485</v>
      </c>
      <c r="D302" s="4" t="s">
        <v>2826</v>
      </c>
      <c r="E302" s="4" t="s">
        <v>2827</v>
      </c>
      <c r="F302" s="14" t="s">
        <v>2828</v>
      </c>
      <c r="G302" s="4" t="s">
        <v>2829</v>
      </c>
      <c r="H302" s="3" t="s">
        <v>2830</v>
      </c>
      <c r="I302" s="4"/>
      <c r="J302" s="4" t="s">
        <v>2831</v>
      </c>
      <c r="K302" s="3" t="s">
        <v>2832</v>
      </c>
    </row>
    <row r="303" spans="1:11" ht="36" hidden="1" x14ac:dyDescent="0.3">
      <c r="A303" s="3">
        <v>406</v>
      </c>
      <c r="B303" s="4" t="s">
        <v>23</v>
      </c>
      <c r="C303" s="4" t="s">
        <v>485</v>
      </c>
      <c r="D303" s="4" t="s">
        <v>2818</v>
      </c>
      <c r="E303" s="4" t="s">
        <v>2819</v>
      </c>
      <c r="F303" s="14" t="s">
        <v>2820</v>
      </c>
      <c r="G303" s="4" t="s">
        <v>2821</v>
      </c>
      <c r="H303" s="3" t="s">
        <v>2822</v>
      </c>
      <c r="I303" s="4" t="s">
        <v>2823</v>
      </c>
      <c r="J303" s="4" t="s">
        <v>2824</v>
      </c>
      <c r="K303" s="3" t="s">
        <v>2825</v>
      </c>
    </row>
    <row r="304" spans="1:11" ht="24" hidden="1" x14ac:dyDescent="0.3">
      <c r="A304" s="3">
        <v>405</v>
      </c>
      <c r="B304" s="4" t="s">
        <v>23</v>
      </c>
      <c r="C304" s="4" t="s">
        <v>485</v>
      </c>
      <c r="D304" s="4" t="s">
        <v>2810</v>
      </c>
      <c r="E304" s="4" t="s">
        <v>2811</v>
      </c>
      <c r="F304" s="14" t="s">
        <v>2812</v>
      </c>
      <c r="G304" s="4" t="s">
        <v>2813</v>
      </c>
      <c r="H304" s="3" t="s">
        <v>2814</v>
      </c>
      <c r="I304" s="4" t="s">
        <v>2815</v>
      </c>
      <c r="J304" s="4" t="s">
        <v>2816</v>
      </c>
      <c r="K304" s="3" t="s">
        <v>2817</v>
      </c>
    </row>
    <row r="305" spans="1:11" ht="24" hidden="1" x14ac:dyDescent="0.3">
      <c r="A305" s="3">
        <v>404</v>
      </c>
      <c r="B305" s="4" t="s">
        <v>23</v>
      </c>
      <c r="C305" s="4" t="s">
        <v>485</v>
      </c>
      <c r="D305" s="4" t="s">
        <v>2802</v>
      </c>
      <c r="E305" s="4" t="s">
        <v>2803</v>
      </c>
      <c r="F305" s="14" t="s">
        <v>2804</v>
      </c>
      <c r="G305" s="4" t="s">
        <v>2805</v>
      </c>
      <c r="H305" s="3" t="s">
        <v>2806</v>
      </c>
      <c r="I305" s="4" t="s">
        <v>2807</v>
      </c>
      <c r="J305" s="4" t="s">
        <v>2808</v>
      </c>
      <c r="K305" s="3" t="s">
        <v>2809</v>
      </c>
    </row>
    <row r="306" spans="1:11" ht="24" hidden="1" x14ac:dyDescent="0.3">
      <c r="A306" s="3">
        <v>403</v>
      </c>
      <c r="B306" s="4" t="s">
        <v>23</v>
      </c>
      <c r="C306" s="4" t="s">
        <v>485</v>
      </c>
      <c r="D306" s="4" t="s">
        <v>2794</v>
      </c>
      <c r="E306" s="4" t="s">
        <v>2795</v>
      </c>
      <c r="F306" s="14" t="s">
        <v>2796</v>
      </c>
      <c r="G306" s="4" t="s">
        <v>2797</v>
      </c>
      <c r="H306" s="3" t="s">
        <v>2798</v>
      </c>
      <c r="I306" s="4" t="s">
        <v>2799</v>
      </c>
      <c r="J306" s="4" t="s">
        <v>2800</v>
      </c>
      <c r="K306" s="3" t="s">
        <v>2801</v>
      </c>
    </row>
    <row r="307" spans="1:11" ht="48" hidden="1" x14ac:dyDescent="0.3">
      <c r="A307" s="3">
        <v>70</v>
      </c>
      <c r="B307" s="4" t="s">
        <v>23</v>
      </c>
      <c r="C307" s="4" t="s">
        <v>485</v>
      </c>
      <c r="D307" s="4" t="s">
        <v>486</v>
      </c>
      <c r="E307" s="4" t="s">
        <v>487</v>
      </c>
      <c r="F307" s="14" t="s">
        <v>488</v>
      </c>
      <c r="G307" s="4" t="s">
        <v>489</v>
      </c>
      <c r="H307" s="3" t="s">
        <v>490</v>
      </c>
      <c r="I307" s="4" t="s">
        <v>491</v>
      </c>
      <c r="J307" s="4" t="s">
        <v>492</v>
      </c>
      <c r="K307" s="3"/>
    </row>
    <row r="308" spans="1:11" ht="48" hidden="1" x14ac:dyDescent="0.3">
      <c r="A308" s="3">
        <v>241</v>
      </c>
      <c r="B308" s="4" t="s">
        <v>728</v>
      </c>
      <c r="C308" s="4" t="s">
        <v>1644</v>
      </c>
      <c r="D308" s="4" t="s">
        <v>1702</v>
      </c>
      <c r="E308" s="4" t="s">
        <v>1703</v>
      </c>
      <c r="F308" s="14" t="s">
        <v>1704</v>
      </c>
      <c r="G308" s="4" t="s">
        <v>1705</v>
      </c>
      <c r="H308" s="3" t="s">
        <v>1706</v>
      </c>
      <c r="I308" s="4" t="s">
        <v>1707</v>
      </c>
      <c r="J308" s="4" t="s">
        <v>1708</v>
      </c>
      <c r="K308" s="3"/>
    </row>
    <row r="309" spans="1:11" ht="36" hidden="1" x14ac:dyDescent="0.3">
      <c r="A309" s="3">
        <v>240</v>
      </c>
      <c r="B309" s="4" t="s">
        <v>728</v>
      </c>
      <c r="C309" s="4" t="s">
        <v>1644</v>
      </c>
      <c r="D309" s="4" t="s">
        <v>1695</v>
      </c>
      <c r="E309" s="4" t="s">
        <v>1696</v>
      </c>
      <c r="F309" s="14" t="s">
        <v>1697</v>
      </c>
      <c r="G309" s="4" t="s">
        <v>1698</v>
      </c>
      <c r="H309" s="3" t="s">
        <v>1699</v>
      </c>
      <c r="I309" s="4"/>
      <c r="J309" s="4" t="s">
        <v>1700</v>
      </c>
      <c r="K309" s="3" t="s">
        <v>1701</v>
      </c>
    </row>
    <row r="310" spans="1:11" hidden="1" x14ac:dyDescent="0.3">
      <c r="A310" s="3">
        <v>239</v>
      </c>
      <c r="B310" s="4" t="s">
        <v>728</v>
      </c>
      <c r="C310" s="4" t="s">
        <v>1644</v>
      </c>
      <c r="D310" s="4" t="s">
        <v>1689</v>
      </c>
      <c r="E310" s="4" t="s">
        <v>1690</v>
      </c>
      <c r="F310" s="14" t="s">
        <v>1691</v>
      </c>
      <c r="G310" s="4" t="s">
        <v>1692</v>
      </c>
      <c r="H310" s="3"/>
      <c r="I310" s="4"/>
      <c r="J310" s="4" t="s">
        <v>1693</v>
      </c>
      <c r="K310" s="3" t="s">
        <v>1694</v>
      </c>
    </row>
    <row r="311" spans="1:11" ht="36" hidden="1" x14ac:dyDescent="0.3">
      <c r="A311" s="3">
        <v>238</v>
      </c>
      <c r="B311" s="4" t="s">
        <v>728</v>
      </c>
      <c r="C311" s="4" t="s">
        <v>1644</v>
      </c>
      <c r="D311" s="4" t="s">
        <v>1682</v>
      </c>
      <c r="E311" s="4" t="s">
        <v>1683</v>
      </c>
      <c r="F311" s="14" t="s">
        <v>1684</v>
      </c>
      <c r="G311" s="4" t="s">
        <v>1685</v>
      </c>
      <c r="H311" s="3" t="s">
        <v>1686</v>
      </c>
      <c r="I311" s="4"/>
      <c r="J311" s="4" t="s">
        <v>1687</v>
      </c>
      <c r="K311" s="3" t="s">
        <v>1688</v>
      </c>
    </row>
    <row r="312" spans="1:11" ht="24" hidden="1" x14ac:dyDescent="0.3">
      <c r="A312" s="3">
        <v>237</v>
      </c>
      <c r="B312" s="4" t="s">
        <v>728</v>
      </c>
      <c r="C312" s="4" t="s">
        <v>1644</v>
      </c>
      <c r="D312" s="4" t="s">
        <v>1674</v>
      </c>
      <c r="E312" s="4" t="s">
        <v>1675</v>
      </c>
      <c r="F312" s="14" t="s">
        <v>1676</v>
      </c>
      <c r="G312" s="4" t="s">
        <v>1677</v>
      </c>
      <c r="H312" s="3" t="s">
        <v>1678</v>
      </c>
      <c r="I312" s="4" t="s">
        <v>1679</v>
      </c>
      <c r="J312" s="4" t="s">
        <v>1680</v>
      </c>
      <c r="K312" s="3" t="s">
        <v>1681</v>
      </c>
    </row>
    <row r="313" spans="1:11" ht="24" hidden="1" x14ac:dyDescent="0.3">
      <c r="A313" s="3">
        <v>236</v>
      </c>
      <c r="B313" s="4" t="s">
        <v>728</v>
      </c>
      <c r="C313" s="4" t="s">
        <v>1644</v>
      </c>
      <c r="D313" s="4" t="s">
        <v>1667</v>
      </c>
      <c r="E313" s="4" t="s">
        <v>1668</v>
      </c>
      <c r="F313" s="14" t="s">
        <v>1669</v>
      </c>
      <c r="G313" s="4" t="s">
        <v>1670</v>
      </c>
      <c r="H313" s="3" t="s">
        <v>1671</v>
      </c>
      <c r="I313" s="4"/>
      <c r="J313" s="4" t="s">
        <v>1672</v>
      </c>
      <c r="K313" s="3" t="s">
        <v>1673</v>
      </c>
    </row>
    <row r="314" spans="1:11" hidden="1" x14ac:dyDescent="0.3">
      <c r="A314" s="3">
        <v>235</v>
      </c>
      <c r="B314" s="4" t="s">
        <v>728</v>
      </c>
      <c r="C314" s="4" t="s">
        <v>1644</v>
      </c>
      <c r="D314" s="4" t="s">
        <v>1659</v>
      </c>
      <c r="E314" s="4" t="s">
        <v>1660</v>
      </c>
      <c r="F314" s="14" t="s">
        <v>1661</v>
      </c>
      <c r="G314" s="4" t="s">
        <v>1662</v>
      </c>
      <c r="H314" s="3" t="s">
        <v>1663</v>
      </c>
      <c r="I314" s="4" t="s">
        <v>1664</v>
      </c>
      <c r="J314" s="4" t="s">
        <v>1665</v>
      </c>
      <c r="K314" s="3" t="s">
        <v>1666</v>
      </c>
    </row>
    <row r="315" spans="1:11" ht="36" hidden="1" x14ac:dyDescent="0.3">
      <c r="A315" s="3">
        <v>234</v>
      </c>
      <c r="B315" s="4" t="s">
        <v>728</v>
      </c>
      <c r="C315" s="4" t="s">
        <v>1644</v>
      </c>
      <c r="D315" s="4" t="s">
        <v>1652</v>
      </c>
      <c r="E315" s="4" t="s">
        <v>1653</v>
      </c>
      <c r="F315" s="14" t="s">
        <v>1654</v>
      </c>
      <c r="G315" s="4" t="s">
        <v>1655</v>
      </c>
      <c r="H315" s="3" t="s">
        <v>1656</v>
      </c>
      <c r="I315" s="4"/>
      <c r="J315" s="4" t="s">
        <v>1657</v>
      </c>
      <c r="K315" s="3" t="s">
        <v>1658</v>
      </c>
    </row>
    <row r="316" spans="1:11" ht="36" hidden="1" x14ac:dyDescent="0.3">
      <c r="A316" s="3">
        <v>233</v>
      </c>
      <c r="B316" s="4" t="s">
        <v>728</v>
      </c>
      <c r="C316" s="4" t="s">
        <v>1644</v>
      </c>
      <c r="D316" s="4" t="s">
        <v>1645</v>
      </c>
      <c r="E316" s="4" t="s">
        <v>1646</v>
      </c>
      <c r="F316" s="14" t="s">
        <v>1647</v>
      </c>
      <c r="G316" s="4" t="s">
        <v>1648</v>
      </c>
      <c r="H316" s="3" t="s">
        <v>1649</v>
      </c>
      <c r="I316" s="4"/>
      <c r="J316" s="4" t="s">
        <v>1650</v>
      </c>
      <c r="K316" s="3" t="s">
        <v>1651</v>
      </c>
    </row>
    <row r="317" spans="1:11" ht="24" hidden="1" x14ac:dyDescent="0.3">
      <c r="A317" s="3">
        <v>252</v>
      </c>
      <c r="B317" s="4" t="s">
        <v>728</v>
      </c>
      <c r="C317" s="4" t="s">
        <v>1749</v>
      </c>
      <c r="D317" s="4" t="s">
        <v>1784</v>
      </c>
      <c r="E317" s="4" t="s">
        <v>1785</v>
      </c>
      <c r="F317" s="14" t="s">
        <v>1786</v>
      </c>
      <c r="G317" s="4" t="s">
        <v>1787</v>
      </c>
      <c r="H317" s="3"/>
      <c r="I317" s="4"/>
      <c r="J317" s="4" t="s">
        <v>1788</v>
      </c>
      <c r="K317" s="3" t="s">
        <v>1789</v>
      </c>
    </row>
    <row r="318" spans="1:11" ht="24" hidden="1" x14ac:dyDescent="0.3">
      <c r="A318" s="3">
        <v>251</v>
      </c>
      <c r="B318" s="4" t="s">
        <v>728</v>
      </c>
      <c r="C318" s="4" t="s">
        <v>1749</v>
      </c>
      <c r="D318" s="4" t="s">
        <v>1777</v>
      </c>
      <c r="E318" s="4" t="s">
        <v>1778</v>
      </c>
      <c r="F318" s="14" t="s">
        <v>1779</v>
      </c>
      <c r="G318" s="4" t="s">
        <v>1780</v>
      </c>
      <c r="H318" s="3" t="s">
        <v>1781</v>
      </c>
      <c r="I318" s="4"/>
      <c r="J318" s="4" t="s">
        <v>1782</v>
      </c>
      <c r="K318" s="3" t="s">
        <v>1783</v>
      </c>
    </row>
    <row r="319" spans="1:11" hidden="1" x14ac:dyDescent="0.3">
      <c r="A319" s="3">
        <v>250</v>
      </c>
      <c r="B319" s="4" t="s">
        <v>728</v>
      </c>
      <c r="C319" s="4" t="s">
        <v>1749</v>
      </c>
      <c r="D319" s="4" t="s">
        <v>1770</v>
      </c>
      <c r="E319" s="4" t="s">
        <v>1771</v>
      </c>
      <c r="F319" s="14" t="s">
        <v>1772</v>
      </c>
      <c r="G319" s="4" t="s">
        <v>1773</v>
      </c>
      <c r="H319" s="3" t="s">
        <v>1774</v>
      </c>
      <c r="I319" s="4"/>
      <c r="J319" s="4" t="s">
        <v>1775</v>
      </c>
      <c r="K319" s="3" t="s">
        <v>1776</v>
      </c>
    </row>
    <row r="320" spans="1:11" ht="24" hidden="1" x14ac:dyDescent="0.3">
      <c r="A320" s="3">
        <v>249</v>
      </c>
      <c r="B320" s="4" t="s">
        <v>728</v>
      </c>
      <c r="C320" s="4" t="s">
        <v>1749</v>
      </c>
      <c r="D320" s="4" t="s">
        <v>1763</v>
      </c>
      <c r="E320" s="4" t="s">
        <v>1764</v>
      </c>
      <c r="F320" s="14" t="s">
        <v>1765</v>
      </c>
      <c r="G320" s="4" t="s">
        <v>1766</v>
      </c>
      <c r="H320" s="3" t="s">
        <v>1767</v>
      </c>
      <c r="I320" s="4"/>
      <c r="J320" s="4" t="s">
        <v>1768</v>
      </c>
      <c r="K320" s="3" t="s">
        <v>1769</v>
      </c>
    </row>
    <row r="321" spans="1:11" ht="24" hidden="1" x14ac:dyDescent="0.3">
      <c r="A321" s="3">
        <v>248</v>
      </c>
      <c r="B321" s="4" t="s">
        <v>728</v>
      </c>
      <c r="C321" s="4" t="s">
        <v>1749</v>
      </c>
      <c r="D321" s="4" t="s">
        <v>1756</v>
      </c>
      <c r="E321" s="4" t="s">
        <v>1757</v>
      </c>
      <c r="F321" s="14" t="s">
        <v>1758</v>
      </c>
      <c r="G321" s="4" t="s">
        <v>1759</v>
      </c>
      <c r="H321" s="3" t="s">
        <v>1760</v>
      </c>
      <c r="I321" s="4"/>
      <c r="J321" s="4" t="s">
        <v>1761</v>
      </c>
      <c r="K321" s="3" t="s">
        <v>1762</v>
      </c>
    </row>
    <row r="322" spans="1:11" hidden="1" x14ac:dyDescent="0.3">
      <c r="A322" s="3">
        <v>247</v>
      </c>
      <c r="B322" s="4" t="s">
        <v>728</v>
      </c>
      <c r="C322" s="4" t="s">
        <v>1749</v>
      </c>
      <c r="D322" s="4" t="s">
        <v>1750</v>
      </c>
      <c r="E322" s="4" t="s">
        <v>1751</v>
      </c>
      <c r="F322" s="14" t="s">
        <v>1752</v>
      </c>
      <c r="G322" s="4" t="s">
        <v>1753</v>
      </c>
      <c r="H322" s="3" t="s">
        <v>1754</v>
      </c>
      <c r="I322" s="4"/>
      <c r="J322" s="4" t="s">
        <v>1755</v>
      </c>
      <c r="K322" s="3"/>
    </row>
    <row r="323" spans="1:11" ht="24" hidden="1" x14ac:dyDescent="0.3">
      <c r="A323" s="3">
        <v>246</v>
      </c>
      <c r="B323" s="4" t="s">
        <v>728</v>
      </c>
      <c r="C323" s="4" t="s">
        <v>1709</v>
      </c>
      <c r="D323" s="4" t="s">
        <v>1741</v>
      </c>
      <c r="E323" s="4" t="s">
        <v>1742</v>
      </c>
      <c r="F323" s="14" t="s">
        <v>1743</v>
      </c>
      <c r="G323" s="4" t="s">
        <v>1744</v>
      </c>
      <c r="H323" s="3" t="s">
        <v>1745</v>
      </c>
      <c r="I323" s="4" t="s">
        <v>1746</v>
      </c>
      <c r="J323" s="4" t="s">
        <v>1747</v>
      </c>
      <c r="K323" s="3" t="s">
        <v>1748</v>
      </c>
    </row>
    <row r="324" spans="1:11" hidden="1" x14ac:dyDescent="0.3">
      <c r="A324" s="3">
        <v>245</v>
      </c>
      <c r="B324" s="4" t="s">
        <v>728</v>
      </c>
      <c r="C324" s="4" t="s">
        <v>1709</v>
      </c>
      <c r="D324" s="4" t="s">
        <v>1733</v>
      </c>
      <c r="E324" s="4" t="s">
        <v>1734</v>
      </c>
      <c r="F324" s="14" t="s">
        <v>1735</v>
      </c>
      <c r="G324" s="4" t="s">
        <v>1736</v>
      </c>
      <c r="H324" s="3" t="s">
        <v>1737</v>
      </c>
      <c r="I324" s="4" t="s">
        <v>1738</v>
      </c>
      <c r="J324" s="4" t="s">
        <v>1739</v>
      </c>
      <c r="K324" s="3" t="s">
        <v>1740</v>
      </c>
    </row>
    <row r="325" spans="1:11" ht="24" hidden="1" x14ac:dyDescent="0.3">
      <c r="A325" s="3">
        <v>244</v>
      </c>
      <c r="B325" s="4" t="s">
        <v>728</v>
      </c>
      <c r="C325" s="4" t="s">
        <v>1709</v>
      </c>
      <c r="D325" s="4" t="s">
        <v>1695</v>
      </c>
      <c r="E325" s="4" t="s">
        <v>1726</v>
      </c>
      <c r="F325" s="14" t="s">
        <v>1727</v>
      </c>
      <c r="G325" s="4" t="s">
        <v>1728</v>
      </c>
      <c r="H325" s="3" t="s">
        <v>1729</v>
      </c>
      <c r="I325" s="4" t="s">
        <v>1730</v>
      </c>
      <c r="J325" s="4" t="s">
        <v>1731</v>
      </c>
      <c r="K325" s="3" t="s">
        <v>1732</v>
      </c>
    </row>
    <row r="326" spans="1:11" ht="84" hidden="1" x14ac:dyDescent="0.3">
      <c r="A326" s="3">
        <v>243</v>
      </c>
      <c r="B326" s="4" t="s">
        <v>728</v>
      </c>
      <c r="C326" s="4" t="s">
        <v>1709</v>
      </c>
      <c r="D326" s="4" t="s">
        <v>1718</v>
      </c>
      <c r="E326" s="4" t="s">
        <v>1719</v>
      </c>
      <c r="F326" s="14" t="s">
        <v>1720</v>
      </c>
      <c r="G326" s="4" t="s">
        <v>1721</v>
      </c>
      <c r="H326" s="3" t="s">
        <v>1722</v>
      </c>
      <c r="I326" s="4" t="s">
        <v>1723</v>
      </c>
      <c r="J326" s="4" t="s">
        <v>1724</v>
      </c>
      <c r="K326" s="3" t="s">
        <v>1725</v>
      </c>
    </row>
    <row r="327" spans="1:11" hidden="1" x14ac:dyDescent="0.3">
      <c r="A327" s="3">
        <v>242</v>
      </c>
      <c r="B327" s="4" t="s">
        <v>728</v>
      </c>
      <c r="C327" s="4" t="s">
        <v>1709</v>
      </c>
      <c r="D327" s="4" t="s">
        <v>1710</v>
      </c>
      <c r="E327" s="4" t="s">
        <v>1711</v>
      </c>
      <c r="F327" s="14" t="s">
        <v>1712</v>
      </c>
      <c r="G327" s="4" t="s">
        <v>1713</v>
      </c>
      <c r="H327" s="3" t="s">
        <v>1714</v>
      </c>
      <c r="I327" s="4" t="s">
        <v>1715</v>
      </c>
      <c r="J327" s="4" t="s">
        <v>1716</v>
      </c>
      <c r="K327" s="3" t="s">
        <v>1717</v>
      </c>
    </row>
    <row r="328" spans="1:11" ht="36" hidden="1" x14ac:dyDescent="0.3">
      <c r="A328" s="3">
        <v>232</v>
      </c>
      <c r="B328" s="4" t="s">
        <v>728</v>
      </c>
      <c r="C328" s="4" t="s">
        <v>1591</v>
      </c>
      <c r="D328" s="4" t="s">
        <v>1636</v>
      </c>
      <c r="E328" s="4" t="s">
        <v>1637</v>
      </c>
      <c r="F328" s="14" t="s">
        <v>1638</v>
      </c>
      <c r="G328" s="4" t="s">
        <v>1639</v>
      </c>
      <c r="H328" s="3" t="s">
        <v>1640</v>
      </c>
      <c r="I328" s="4" t="s">
        <v>1641</v>
      </c>
      <c r="J328" s="4" t="s">
        <v>1642</v>
      </c>
      <c r="K328" s="3" t="s">
        <v>1643</v>
      </c>
    </row>
    <row r="329" spans="1:11" ht="36" hidden="1" x14ac:dyDescent="0.3">
      <c r="A329" s="3">
        <v>231</v>
      </c>
      <c r="B329" s="4" t="s">
        <v>728</v>
      </c>
      <c r="C329" s="4" t="s">
        <v>1591</v>
      </c>
      <c r="D329" s="4" t="s">
        <v>1629</v>
      </c>
      <c r="E329" s="4" t="s">
        <v>1630</v>
      </c>
      <c r="F329" s="14" t="s">
        <v>1631</v>
      </c>
      <c r="G329" s="4" t="s">
        <v>1632</v>
      </c>
      <c r="H329" s="3" t="s">
        <v>1633</v>
      </c>
      <c r="I329" s="4"/>
      <c r="J329" s="4" t="s">
        <v>1634</v>
      </c>
      <c r="K329" s="3" t="s">
        <v>1635</v>
      </c>
    </row>
    <row r="330" spans="1:11" hidden="1" x14ac:dyDescent="0.3">
      <c r="A330" s="3">
        <v>230</v>
      </c>
      <c r="B330" s="4" t="s">
        <v>728</v>
      </c>
      <c r="C330" s="4" t="s">
        <v>1591</v>
      </c>
      <c r="D330" s="4" t="s">
        <v>1621</v>
      </c>
      <c r="E330" s="4" t="s">
        <v>1622</v>
      </c>
      <c r="F330" s="14" t="s">
        <v>1623</v>
      </c>
      <c r="G330" s="4" t="s">
        <v>1624</v>
      </c>
      <c r="H330" s="3" t="s">
        <v>1625</v>
      </c>
      <c r="I330" s="4" t="s">
        <v>1626</v>
      </c>
      <c r="J330" s="4" t="s">
        <v>1627</v>
      </c>
      <c r="K330" s="3" t="s">
        <v>1628</v>
      </c>
    </row>
    <row r="331" spans="1:11" hidden="1" x14ac:dyDescent="0.3">
      <c r="A331" s="3">
        <v>229</v>
      </c>
      <c r="B331" s="4" t="s">
        <v>728</v>
      </c>
      <c r="C331" s="4" t="s">
        <v>1591</v>
      </c>
      <c r="D331" s="4" t="s">
        <v>1614</v>
      </c>
      <c r="E331" s="4" t="s">
        <v>1615</v>
      </c>
      <c r="F331" s="14" t="s">
        <v>1616</v>
      </c>
      <c r="G331" s="4" t="s">
        <v>1617</v>
      </c>
      <c r="H331" s="3" t="s">
        <v>1618</v>
      </c>
      <c r="I331" s="4"/>
      <c r="J331" s="4" t="s">
        <v>1619</v>
      </c>
      <c r="K331" s="3" t="s">
        <v>1620</v>
      </c>
    </row>
    <row r="332" spans="1:11" ht="24" hidden="1" x14ac:dyDescent="0.3">
      <c r="A332" s="3">
        <v>228</v>
      </c>
      <c r="B332" s="4" t="s">
        <v>728</v>
      </c>
      <c r="C332" s="4" t="s">
        <v>1591</v>
      </c>
      <c r="D332" s="4" t="s">
        <v>1607</v>
      </c>
      <c r="E332" s="4" t="s">
        <v>1608</v>
      </c>
      <c r="F332" s="14" t="s">
        <v>1609</v>
      </c>
      <c r="G332" s="4" t="s">
        <v>1610</v>
      </c>
      <c r="H332" s="3" t="s">
        <v>1611</v>
      </c>
      <c r="I332" s="4"/>
      <c r="J332" s="4" t="s">
        <v>1612</v>
      </c>
      <c r="K332" s="3" t="s">
        <v>1613</v>
      </c>
    </row>
    <row r="333" spans="1:11" hidden="1" x14ac:dyDescent="0.3">
      <c r="A333" s="3">
        <v>227</v>
      </c>
      <c r="B333" s="4" t="s">
        <v>728</v>
      </c>
      <c r="C333" s="4" t="s">
        <v>1591</v>
      </c>
      <c r="D333" s="4" t="s">
        <v>1599</v>
      </c>
      <c r="E333" s="4" t="s">
        <v>1600</v>
      </c>
      <c r="F333" s="14" t="s">
        <v>1601</v>
      </c>
      <c r="G333" s="4" t="s">
        <v>1602</v>
      </c>
      <c r="H333" s="3" t="s">
        <v>1603</v>
      </c>
      <c r="I333" s="4" t="s">
        <v>1604</v>
      </c>
      <c r="J333" s="4" t="s">
        <v>1605</v>
      </c>
      <c r="K333" s="3" t="s">
        <v>1606</v>
      </c>
    </row>
    <row r="334" spans="1:11" hidden="1" x14ac:dyDescent="0.3">
      <c r="A334" s="3">
        <v>226</v>
      </c>
      <c r="B334" s="4" t="s">
        <v>728</v>
      </c>
      <c r="C334" s="4" t="s">
        <v>1591</v>
      </c>
      <c r="D334" s="4" t="s">
        <v>1592</v>
      </c>
      <c r="E334" s="4" t="s">
        <v>1593</v>
      </c>
      <c r="F334" s="14" t="s">
        <v>1594</v>
      </c>
      <c r="G334" s="4" t="s">
        <v>1595</v>
      </c>
      <c r="H334" s="3" t="s">
        <v>1596</v>
      </c>
      <c r="I334" s="4"/>
      <c r="J334" s="4" t="s">
        <v>1597</v>
      </c>
      <c r="K334" s="3" t="s">
        <v>1598</v>
      </c>
    </row>
    <row r="335" spans="1:11" ht="36" hidden="1" x14ac:dyDescent="0.3">
      <c r="A335" s="3">
        <v>164</v>
      </c>
      <c r="B335" s="4" t="s">
        <v>728</v>
      </c>
      <c r="C335" s="4" t="s">
        <v>1033</v>
      </c>
      <c r="D335" s="4" t="s">
        <v>1181</v>
      </c>
      <c r="E335" s="4" t="s">
        <v>1182</v>
      </c>
      <c r="F335" s="14" t="s">
        <v>1183</v>
      </c>
      <c r="G335" s="4" t="s">
        <v>1184</v>
      </c>
      <c r="H335" s="3" t="s">
        <v>1185</v>
      </c>
      <c r="I335" s="4" t="s">
        <v>1186</v>
      </c>
      <c r="J335" s="4" t="s">
        <v>1187</v>
      </c>
      <c r="K335" s="3" t="s">
        <v>1188</v>
      </c>
    </row>
    <row r="336" spans="1:11" ht="24" hidden="1" x14ac:dyDescent="0.3">
      <c r="A336" s="3">
        <v>163</v>
      </c>
      <c r="B336" s="4" t="s">
        <v>728</v>
      </c>
      <c r="C336" s="4" t="s">
        <v>1033</v>
      </c>
      <c r="D336" s="4" t="s">
        <v>1174</v>
      </c>
      <c r="E336" s="4" t="s">
        <v>1175</v>
      </c>
      <c r="F336" s="14" t="s">
        <v>1176</v>
      </c>
      <c r="G336" s="4" t="s">
        <v>1177</v>
      </c>
      <c r="H336" s="3" t="s">
        <v>1178</v>
      </c>
      <c r="I336" s="4"/>
      <c r="J336" s="4" t="s">
        <v>1179</v>
      </c>
      <c r="K336" s="3" t="s">
        <v>1180</v>
      </c>
    </row>
    <row r="337" spans="1:11" ht="36" hidden="1" x14ac:dyDescent="0.3">
      <c r="A337" s="3">
        <v>162</v>
      </c>
      <c r="B337" s="4" t="s">
        <v>728</v>
      </c>
      <c r="C337" s="4" t="s">
        <v>1033</v>
      </c>
      <c r="D337" s="4" t="s">
        <v>1166</v>
      </c>
      <c r="E337" s="4" t="s">
        <v>1167</v>
      </c>
      <c r="F337" s="14" t="s">
        <v>1168</v>
      </c>
      <c r="G337" s="4" t="s">
        <v>1169</v>
      </c>
      <c r="H337" s="3" t="s">
        <v>1170</v>
      </c>
      <c r="I337" s="4" t="s">
        <v>1171</v>
      </c>
      <c r="J337" s="4" t="s">
        <v>1172</v>
      </c>
      <c r="K337" s="3" t="s">
        <v>1173</v>
      </c>
    </row>
    <row r="338" spans="1:11" hidden="1" x14ac:dyDescent="0.3">
      <c r="A338" s="3">
        <v>161</v>
      </c>
      <c r="B338" s="4" t="s">
        <v>728</v>
      </c>
      <c r="C338" s="4" t="s">
        <v>1033</v>
      </c>
      <c r="D338" s="4" t="s">
        <v>1159</v>
      </c>
      <c r="E338" s="4" t="s">
        <v>1160</v>
      </c>
      <c r="F338" s="14" t="s">
        <v>1161</v>
      </c>
      <c r="G338" s="4" t="s">
        <v>1162</v>
      </c>
      <c r="H338" s="3" t="s">
        <v>1163</v>
      </c>
      <c r="I338" s="4"/>
      <c r="J338" s="4" t="s">
        <v>1164</v>
      </c>
      <c r="K338" s="3" t="s">
        <v>1165</v>
      </c>
    </row>
    <row r="339" spans="1:11" ht="24" hidden="1" x14ac:dyDescent="0.3">
      <c r="A339" s="3">
        <v>160</v>
      </c>
      <c r="B339" s="4" t="s">
        <v>728</v>
      </c>
      <c r="C339" s="4" t="s">
        <v>1033</v>
      </c>
      <c r="D339" s="4" t="s">
        <v>1151</v>
      </c>
      <c r="E339" s="4" t="s">
        <v>1152</v>
      </c>
      <c r="F339" s="14" t="s">
        <v>1153</v>
      </c>
      <c r="G339" s="4" t="s">
        <v>1154</v>
      </c>
      <c r="H339" s="3" t="s">
        <v>1155</v>
      </c>
      <c r="I339" s="4" t="s">
        <v>1156</v>
      </c>
      <c r="J339" s="4" t="s">
        <v>1157</v>
      </c>
      <c r="K339" s="3" t="s">
        <v>1158</v>
      </c>
    </row>
    <row r="340" spans="1:11" ht="24" hidden="1" x14ac:dyDescent="0.3">
      <c r="A340" s="3">
        <v>159</v>
      </c>
      <c r="B340" s="4" t="s">
        <v>728</v>
      </c>
      <c r="C340" s="4" t="s">
        <v>1033</v>
      </c>
      <c r="D340" s="4" t="s">
        <v>1144</v>
      </c>
      <c r="E340" s="4" t="s">
        <v>1145</v>
      </c>
      <c r="F340" s="14" t="s">
        <v>1146</v>
      </c>
      <c r="G340" s="4" t="s">
        <v>1147</v>
      </c>
      <c r="H340" s="3" t="s">
        <v>1148</v>
      </c>
      <c r="I340" s="4"/>
      <c r="J340" s="4" t="s">
        <v>1149</v>
      </c>
      <c r="K340" s="3" t="s">
        <v>1150</v>
      </c>
    </row>
    <row r="341" spans="1:11" ht="48" hidden="1" x14ac:dyDescent="0.3">
      <c r="A341" s="3">
        <v>158</v>
      </c>
      <c r="B341" s="4" t="s">
        <v>728</v>
      </c>
      <c r="C341" s="4" t="s">
        <v>1033</v>
      </c>
      <c r="D341" s="4" t="s">
        <v>1136</v>
      </c>
      <c r="E341" s="4" t="s">
        <v>1137</v>
      </c>
      <c r="F341" s="14" t="s">
        <v>1138</v>
      </c>
      <c r="G341" s="4" t="s">
        <v>1139</v>
      </c>
      <c r="H341" s="3" t="s">
        <v>1140</v>
      </c>
      <c r="I341" s="4" t="s">
        <v>1141</v>
      </c>
      <c r="J341" s="4" t="s">
        <v>1142</v>
      </c>
      <c r="K341" s="3" t="s">
        <v>1143</v>
      </c>
    </row>
    <row r="342" spans="1:11" ht="24" hidden="1" x14ac:dyDescent="0.3">
      <c r="A342" s="3">
        <v>157</v>
      </c>
      <c r="B342" s="4" t="s">
        <v>728</v>
      </c>
      <c r="C342" s="4" t="s">
        <v>1033</v>
      </c>
      <c r="D342" s="4" t="s">
        <v>1129</v>
      </c>
      <c r="E342" s="4" t="s">
        <v>1130</v>
      </c>
      <c r="F342" s="14" t="s">
        <v>1131</v>
      </c>
      <c r="G342" s="4" t="s">
        <v>1132</v>
      </c>
      <c r="H342" s="3" t="s">
        <v>1133</v>
      </c>
      <c r="I342" s="4"/>
      <c r="J342" s="4" t="s">
        <v>1134</v>
      </c>
      <c r="K342" s="3" t="s">
        <v>1135</v>
      </c>
    </row>
    <row r="343" spans="1:11" ht="24" hidden="1" x14ac:dyDescent="0.3">
      <c r="A343" s="3">
        <v>156</v>
      </c>
      <c r="B343" s="4" t="s">
        <v>728</v>
      </c>
      <c r="C343" s="4" t="s">
        <v>1033</v>
      </c>
      <c r="D343" s="4" t="s">
        <v>1121</v>
      </c>
      <c r="E343" s="4" t="s">
        <v>1122</v>
      </c>
      <c r="F343" s="14" t="s">
        <v>1123</v>
      </c>
      <c r="G343" s="4" t="s">
        <v>1124</v>
      </c>
      <c r="H343" s="3" t="s">
        <v>1125</v>
      </c>
      <c r="I343" s="4" t="s">
        <v>1126</v>
      </c>
      <c r="J343" s="4" t="s">
        <v>1127</v>
      </c>
      <c r="K343" s="3" t="s">
        <v>1128</v>
      </c>
    </row>
    <row r="344" spans="1:11" ht="24" hidden="1" x14ac:dyDescent="0.3">
      <c r="A344" s="3">
        <v>155</v>
      </c>
      <c r="B344" s="4" t="s">
        <v>728</v>
      </c>
      <c r="C344" s="4" t="s">
        <v>1033</v>
      </c>
      <c r="D344" s="4" t="s">
        <v>1113</v>
      </c>
      <c r="E344" s="4" t="s">
        <v>1114</v>
      </c>
      <c r="F344" s="14" t="s">
        <v>1115</v>
      </c>
      <c r="G344" s="4" t="s">
        <v>1116</v>
      </c>
      <c r="H344" s="3" t="s">
        <v>1117</v>
      </c>
      <c r="I344" s="4" t="s">
        <v>1118</v>
      </c>
      <c r="J344" s="4" t="s">
        <v>1119</v>
      </c>
      <c r="K344" s="3" t="s">
        <v>1120</v>
      </c>
    </row>
    <row r="345" spans="1:11" ht="24" hidden="1" x14ac:dyDescent="0.3">
      <c r="A345" s="3">
        <v>154</v>
      </c>
      <c r="B345" s="4" t="s">
        <v>728</v>
      </c>
      <c r="C345" s="4" t="s">
        <v>1033</v>
      </c>
      <c r="D345" s="4" t="s">
        <v>1105</v>
      </c>
      <c r="E345" s="4" t="s">
        <v>1106</v>
      </c>
      <c r="F345" s="14" t="s">
        <v>1107</v>
      </c>
      <c r="G345" s="4" t="s">
        <v>1108</v>
      </c>
      <c r="H345" s="3" t="s">
        <v>1109</v>
      </c>
      <c r="I345" s="4" t="s">
        <v>1110</v>
      </c>
      <c r="J345" s="4" t="s">
        <v>1111</v>
      </c>
      <c r="K345" s="3" t="s">
        <v>1112</v>
      </c>
    </row>
    <row r="346" spans="1:11" ht="36" hidden="1" x14ac:dyDescent="0.3">
      <c r="A346" s="3">
        <v>153</v>
      </c>
      <c r="B346" s="4" t="s">
        <v>728</v>
      </c>
      <c r="C346" s="4" t="s">
        <v>1033</v>
      </c>
      <c r="D346" s="4" t="s">
        <v>1097</v>
      </c>
      <c r="E346" s="4" t="s">
        <v>1098</v>
      </c>
      <c r="F346" s="14" t="s">
        <v>1099</v>
      </c>
      <c r="G346" s="4" t="s">
        <v>1100</v>
      </c>
      <c r="H346" s="3" t="s">
        <v>1101</v>
      </c>
      <c r="I346" s="4" t="s">
        <v>1102</v>
      </c>
      <c r="J346" s="4" t="s">
        <v>1103</v>
      </c>
      <c r="K346" s="3" t="s">
        <v>1104</v>
      </c>
    </row>
    <row r="347" spans="1:11" ht="24" hidden="1" x14ac:dyDescent="0.3">
      <c r="A347" s="3">
        <v>152</v>
      </c>
      <c r="B347" s="4" t="s">
        <v>728</v>
      </c>
      <c r="C347" s="4" t="s">
        <v>1033</v>
      </c>
      <c r="D347" s="4" t="s">
        <v>1090</v>
      </c>
      <c r="E347" s="4" t="s">
        <v>1091</v>
      </c>
      <c r="F347" s="14" t="s">
        <v>1092</v>
      </c>
      <c r="G347" s="4" t="s">
        <v>1093</v>
      </c>
      <c r="H347" s="3" t="s">
        <v>1094</v>
      </c>
      <c r="I347" s="4"/>
      <c r="J347" s="4" t="s">
        <v>1095</v>
      </c>
      <c r="K347" s="3" t="s">
        <v>1096</v>
      </c>
    </row>
    <row r="348" spans="1:11" ht="24" hidden="1" x14ac:dyDescent="0.3">
      <c r="A348" s="3">
        <v>151</v>
      </c>
      <c r="B348" s="4" t="s">
        <v>728</v>
      </c>
      <c r="C348" s="4" t="s">
        <v>1033</v>
      </c>
      <c r="D348" s="4" t="s">
        <v>1082</v>
      </c>
      <c r="E348" s="4" t="s">
        <v>1083</v>
      </c>
      <c r="F348" s="14" t="s">
        <v>1084</v>
      </c>
      <c r="G348" s="4" t="s">
        <v>1085</v>
      </c>
      <c r="H348" s="3" t="s">
        <v>1086</v>
      </c>
      <c r="I348" s="4" t="s">
        <v>1087</v>
      </c>
      <c r="J348" s="4" t="s">
        <v>1088</v>
      </c>
      <c r="K348" s="3" t="s">
        <v>1089</v>
      </c>
    </row>
    <row r="349" spans="1:11" ht="36" hidden="1" x14ac:dyDescent="0.3">
      <c r="A349" s="3">
        <v>150</v>
      </c>
      <c r="B349" s="4" t="s">
        <v>728</v>
      </c>
      <c r="C349" s="4" t="s">
        <v>1033</v>
      </c>
      <c r="D349" s="4" t="s">
        <v>1074</v>
      </c>
      <c r="E349" s="4" t="s">
        <v>1075</v>
      </c>
      <c r="F349" s="14" t="s">
        <v>1076</v>
      </c>
      <c r="G349" s="4" t="s">
        <v>1077</v>
      </c>
      <c r="H349" s="3" t="s">
        <v>1078</v>
      </c>
      <c r="I349" s="4" t="s">
        <v>1079</v>
      </c>
      <c r="J349" s="4" t="s">
        <v>1080</v>
      </c>
      <c r="K349" s="3" t="s">
        <v>1081</v>
      </c>
    </row>
    <row r="350" spans="1:11" ht="24" hidden="1" x14ac:dyDescent="0.3">
      <c r="A350" s="3">
        <v>149</v>
      </c>
      <c r="B350" s="4" t="s">
        <v>728</v>
      </c>
      <c r="C350" s="4" t="s">
        <v>1033</v>
      </c>
      <c r="D350" s="4" t="s">
        <v>1066</v>
      </c>
      <c r="E350" s="4" t="s">
        <v>1067</v>
      </c>
      <c r="F350" s="14" t="s">
        <v>1068</v>
      </c>
      <c r="G350" s="4" t="s">
        <v>1069</v>
      </c>
      <c r="H350" s="3" t="s">
        <v>1070</v>
      </c>
      <c r="I350" s="4" t="s">
        <v>1071</v>
      </c>
      <c r="J350" s="4" t="s">
        <v>1072</v>
      </c>
      <c r="K350" s="3" t="s">
        <v>1073</v>
      </c>
    </row>
    <row r="351" spans="1:11" ht="48" hidden="1" x14ac:dyDescent="0.3">
      <c r="A351" s="3">
        <v>148</v>
      </c>
      <c r="B351" s="4" t="s">
        <v>728</v>
      </c>
      <c r="C351" s="4" t="s">
        <v>1033</v>
      </c>
      <c r="D351" s="4" t="s">
        <v>1058</v>
      </c>
      <c r="E351" s="4" t="s">
        <v>1059</v>
      </c>
      <c r="F351" s="14" t="s">
        <v>1060</v>
      </c>
      <c r="G351" s="4" t="s">
        <v>1061</v>
      </c>
      <c r="H351" s="3" t="s">
        <v>1062</v>
      </c>
      <c r="I351" s="4" t="s">
        <v>1063</v>
      </c>
      <c r="J351" s="4" t="s">
        <v>1064</v>
      </c>
      <c r="K351" s="3" t="s">
        <v>1065</v>
      </c>
    </row>
    <row r="352" spans="1:11" ht="24" hidden="1" x14ac:dyDescent="0.3">
      <c r="A352" s="3">
        <v>147</v>
      </c>
      <c r="B352" s="4" t="s">
        <v>728</v>
      </c>
      <c r="C352" s="4" t="s">
        <v>1033</v>
      </c>
      <c r="D352" s="4" t="s">
        <v>1050</v>
      </c>
      <c r="E352" s="4" t="s">
        <v>1051</v>
      </c>
      <c r="F352" s="14" t="s">
        <v>1052</v>
      </c>
      <c r="G352" s="4" t="s">
        <v>1053</v>
      </c>
      <c r="H352" s="3" t="s">
        <v>1054</v>
      </c>
      <c r="I352" s="4" t="s">
        <v>1055</v>
      </c>
      <c r="J352" s="4" t="s">
        <v>1056</v>
      </c>
      <c r="K352" s="3" t="s">
        <v>1057</v>
      </c>
    </row>
    <row r="353" spans="1:11" ht="24" hidden="1" x14ac:dyDescent="0.3">
      <c r="A353" s="3">
        <v>146</v>
      </c>
      <c r="B353" s="4" t="s">
        <v>728</v>
      </c>
      <c r="C353" s="4" t="s">
        <v>1033</v>
      </c>
      <c r="D353" s="4" t="s">
        <v>1042</v>
      </c>
      <c r="E353" s="4" t="s">
        <v>1043</v>
      </c>
      <c r="F353" s="14" t="s">
        <v>1044</v>
      </c>
      <c r="G353" s="4" t="s">
        <v>1045</v>
      </c>
      <c r="H353" s="3" t="s">
        <v>1046</v>
      </c>
      <c r="I353" s="4" t="s">
        <v>1047</v>
      </c>
      <c r="J353" s="4" t="s">
        <v>1048</v>
      </c>
      <c r="K353" s="3" t="s">
        <v>1049</v>
      </c>
    </row>
    <row r="354" spans="1:11" ht="36" hidden="1" x14ac:dyDescent="0.3">
      <c r="A354" s="3">
        <v>145</v>
      </c>
      <c r="B354" s="4" t="s">
        <v>728</v>
      </c>
      <c r="C354" s="4" t="s">
        <v>1033</v>
      </c>
      <c r="D354" s="4" t="s">
        <v>1034</v>
      </c>
      <c r="E354" s="4" t="s">
        <v>1035</v>
      </c>
      <c r="F354" s="14" t="s">
        <v>1036</v>
      </c>
      <c r="G354" s="4" t="s">
        <v>1037</v>
      </c>
      <c r="H354" s="3" t="s">
        <v>1038</v>
      </c>
      <c r="I354" s="4" t="s">
        <v>1039</v>
      </c>
      <c r="J354" s="4" t="s">
        <v>1040</v>
      </c>
      <c r="K354" s="3" t="s">
        <v>1041</v>
      </c>
    </row>
    <row r="355" spans="1:11" hidden="1" x14ac:dyDescent="0.3">
      <c r="A355" s="3">
        <v>137</v>
      </c>
      <c r="B355" s="4" t="s">
        <v>728</v>
      </c>
      <c r="C355" s="4" t="s">
        <v>977</v>
      </c>
      <c r="D355" s="4" t="s">
        <v>752</v>
      </c>
      <c r="E355" s="4" t="s">
        <v>753</v>
      </c>
      <c r="F355" s="14" t="s">
        <v>754</v>
      </c>
      <c r="G355" s="4" t="s">
        <v>755</v>
      </c>
      <c r="H355" s="3" t="s">
        <v>756</v>
      </c>
      <c r="I355" s="4" t="s">
        <v>742</v>
      </c>
      <c r="J355" s="4" t="s">
        <v>757</v>
      </c>
      <c r="K355" s="3" t="s">
        <v>983</v>
      </c>
    </row>
    <row r="356" spans="1:11" ht="36" hidden="1" x14ac:dyDescent="0.3">
      <c r="A356" s="3">
        <v>136</v>
      </c>
      <c r="B356" s="4" t="s">
        <v>728</v>
      </c>
      <c r="C356" s="4" t="s">
        <v>977</v>
      </c>
      <c r="D356" s="4" t="s">
        <v>745</v>
      </c>
      <c r="E356" s="4" t="s">
        <v>746</v>
      </c>
      <c r="F356" s="14" t="s">
        <v>747</v>
      </c>
      <c r="G356" s="4" t="s">
        <v>748</v>
      </c>
      <c r="H356" s="3" t="s">
        <v>749</v>
      </c>
      <c r="I356" s="4" t="s">
        <v>742</v>
      </c>
      <c r="J356" s="4" t="s">
        <v>981</v>
      </c>
      <c r="K356" s="3" t="s">
        <v>982</v>
      </c>
    </row>
    <row r="357" spans="1:11" hidden="1" x14ac:dyDescent="0.3">
      <c r="A357" s="3">
        <v>135</v>
      </c>
      <c r="B357" s="4" t="s">
        <v>728</v>
      </c>
      <c r="C357" s="4" t="s">
        <v>977</v>
      </c>
      <c r="D357" s="4" t="s">
        <v>737</v>
      </c>
      <c r="E357" s="4" t="s">
        <v>738</v>
      </c>
      <c r="F357" s="14" t="s">
        <v>739</v>
      </c>
      <c r="G357" s="4" t="s">
        <v>740</v>
      </c>
      <c r="H357" s="3" t="s">
        <v>741</v>
      </c>
      <c r="I357" s="4" t="s">
        <v>742</v>
      </c>
      <c r="J357" s="4" t="s">
        <v>743</v>
      </c>
      <c r="K357" s="3" t="s">
        <v>980</v>
      </c>
    </row>
    <row r="358" spans="1:11" ht="36" hidden="1" x14ac:dyDescent="0.3">
      <c r="A358" s="3">
        <v>134</v>
      </c>
      <c r="B358" s="4" t="s">
        <v>728</v>
      </c>
      <c r="C358" s="4" t="s">
        <v>977</v>
      </c>
      <c r="D358" s="4" t="s">
        <v>730</v>
      </c>
      <c r="E358" s="4" t="s">
        <v>731</v>
      </c>
      <c r="F358" s="14" t="s">
        <v>732</v>
      </c>
      <c r="G358" s="4" t="s">
        <v>733</v>
      </c>
      <c r="H358" s="3" t="s">
        <v>734</v>
      </c>
      <c r="I358" s="4"/>
      <c r="J358" s="4" t="s">
        <v>978</v>
      </c>
      <c r="K358" s="3" t="s">
        <v>979</v>
      </c>
    </row>
    <row r="359" spans="1:11" ht="24" hidden="1" x14ac:dyDescent="0.3">
      <c r="A359" s="3">
        <v>133</v>
      </c>
      <c r="B359" s="4" t="s">
        <v>728</v>
      </c>
      <c r="C359" s="4" t="s">
        <v>836</v>
      </c>
      <c r="D359" s="4" t="s">
        <v>969</v>
      </c>
      <c r="E359" s="4" t="s">
        <v>970</v>
      </c>
      <c r="F359" s="14" t="s">
        <v>971</v>
      </c>
      <c r="G359" s="4" t="s">
        <v>972</v>
      </c>
      <c r="H359" s="3" t="s">
        <v>973</v>
      </c>
      <c r="I359" s="4" t="s">
        <v>974</v>
      </c>
      <c r="J359" s="4" t="s">
        <v>975</v>
      </c>
      <c r="K359" s="3" t="s">
        <v>976</v>
      </c>
    </row>
    <row r="360" spans="1:11" ht="24" hidden="1" x14ac:dyDescent="0.3">
      <c r="A360" s="3">
        <v>132</v>
      </c>
      <c r="B360" s="4" t="s">
        <v>728</v>
      </c>
      <c r="C360" s="4" t="s">
        <v>836</v>
      </c>
      <c r="D360" s="4" t="s">
        <v>961</v>
      </c>
      <c r="E360" s="4" t="s">
        <v>962</v>
      </c>
      <c r="F360" s="14" t="s">
        <v>963</v>
      </c>
      <c r="G360" s="4" t="s">
        <v>964</v>
      </c>
      <c r="H360" s="3" t="s">
        <v>965</v>
      </c>
      <c r="I360" s="4" t="s">
        <v>966</v>
      </c>
      <c r="J360" s="4" t="s">
        <v>967</v>
      </c>
      <c r="K360" s="3" t="s">
        <v>968</v>
      </c>
    </row>
    <row r="361" spans="1:11" ht="36" hidden="1" x14ac:dyDescent="0.3">
      <c r="A361" s="3">
        <v>131</v>
      </c>
      <c r="B361" s="4" t="s">
        <v>728</v>
      </c>
      <c r="C361" s="4" t="s">
        <v>836</v>
      </c>
      <c r="D361" s="4" t="s">
        <v>954</v>
      </c>
      <c r="E361" s="4" t="s">
        <v>955</v>
      </c>
      <c r="F361" s="14" t="s">
        <v>956</v>
      </c>
      <c r="G361" s="4" t="s">
        <v>957</v>
      </c>
      <c r="H361" s="3" t="s">
        <v>958</v>
      </c>
      <c r="I361" s="4"/>
      <c r="J361" s="4" t="s">
        <v>959</v>
      </c>
      <c r="K361" s="3" t="s">
        <v>960</v>
      </c>
    </row>
    <row r="362" spans="1:11" hidden="1" x14ac:dyDescent="0.3">
      <c r="A362" s="3">
        <v>130</v>
      </c>
      <c r="B362" s="4" t="s">
        <v>728</v>
      </c>
      <c r="C362" s="4" t="s">
        <v>836</v>
      </c>
      <c r="D362" s="4" t="s">
        <v>946</v>
      </c>
      <c r="E362" s="4" t="s">
        <v>947</v>
      </c>
      <c r="F362" s="14" t="s">
        <v>948</v>
      </c>
      <c r="G362" s="4" t="s">
        <v>949</v>
      </c>
      <c r="H362" s="3" t="s">
        <v>950</v>
      </c>
      <c r="I362" s="4" t="s">
        <v>951</v>
      </c>
      <c r="J362" s="4" t="s">
        <v>952</v>
      </c>
      <c r="K362" s="3" t="s">
        <v>953</v>
      </c>
    </row>
    <row r="363" spans="1:11" hidden="1" x14ac:dyDescent="0.3">
      <c r="A363" s="3">
        <v>129</v>
      </c>
      <c r="B363" s="4" t="s">
        <v>728</v>
      </c>
      <c r="C363" s="4" t="s">
        <v>836</v>
      </c>
      <c r="D363" s="4" t="s">
        <v>938</v>
      </c>
      <c r="E363" s="4" t="s">
        <v>939</v>
      </c>
      <c r="F363" s="14" t="s">
        <v>940</v>
      </c>
      <c r="G363" s="4" t="s">
        <v>941</v>
      </c>
      <c r="H363" s="3" t="s">
        <v>942</v>
      </c>
      <c r="I363" s="4" t="s">
        <v>943</v>
      </c>
      <c r="J363" s="4" t="s">
        <v>944</v>
      </c>
      <c r="K363" s="3" t="s">
        <v>945</v>
      </c>
    </row>
    <row r="364" spans="1:11" ht="48" hidden="1" x14ac:dyDescent="0.3">
      <c r="A364" s="3">
        <v>128</v>
      </c>
      <c r="B364" s="4" t="s">
        <v>728</v>
      </c>
      <c r="C364" s="4" t="s">
        <v>836</v>
      </c>
      <c r="D364" s="4" t="s">
        <v>930</v>
      </c>
      <c r="E364" s="4" t="s">
        <v>931</v>
      </c>
      <c r="F364" s="14" t="s">
        <v>932</v>
      </c>
      <c r="G364" s="4" t="s">
        <v>933</v>
      </c>
      <c r="H364" s="3" t="s">
        <v>934</v>
      </c>
      <c r="I364" s="4" t="s">
        <v>935</v>
      </c>
      <c r="J364" s="4" t="s">
        <v>936</v>
      </c>
      <c r="K364" s="3" t="s">
        <v>937</v>
      </c>
    </row>
    <row r="365" spans="1:11" hidden="1" x14ac:dyDescent="0.3">
      <c r="A365" s="3">
        <v>127</v>
      </c>
      <c r="B365" s="4" t="s">
        <v>728</v>
      </c>
      <c r="C365" s="4" t="s">
        <v>836</v>
      </c>
      <c r="D365" s="4" t="s">
        <v>923</v>
      </c>
      <c r="E365" s="4" t="s">
        <v>924</v>
      </c>
      <c r="F365" s="14" t="s">
        <v>925</v>
      </c>
      <c r="G365" s="4" t="s">
        <v>926</v>
      </c>
      <c r="H365" s="3" t="s">
        <v>927</v>
      </c>
      <c r="I365" s="4"/>
      <c r="J365" s="4" t="s">
        <v>928</v>
      </c>
      <c r="K365" s="3" t="s">
        <v>929</v>
      </c>
    </row>
    <row r="366" spans="1:11" hidden="1" x14ac:dyDescent="0.3">
      <c r="A366" s="3">
        <v>126</v>
      </c>
      <c r="B366" s="4" t="s">
        <v>728</v>
      </c>
      <c r="C366" s="4" t="s">
        <v>836</v>
      </c>
      <c r="D366" s="4" t="s">
        <v>916</v>
      </c>
      <c r="E366" s="4" t="s">
        <v>917</v>
      </c>
      <c r="F366" s="14" t="s">
        <v>918</v>
      </c>
      <c r="G366" s="4" t="s">
        <v>919</v>
      </c>
      <c r="H366" s="3" t="s">
        <v>920</v>
      </c>
      <c r="I366" s="4"/>
      <c r="J366" s="4" t="s">
        <v>921</v>
      </c>
      <c r="K366" s="3" t="s">
        <v>922</v>
      </c>
    </row>
    <row r="367" spans="1:11" ht="24" hidden="1" x14ac:dyDescent="0.3">
      <c r="A367" s="3">
        <v>125</v>
      </c>
      <c r="B367" s="4" t="s">
        <v>728</v>
      </c>
      <c r="C367" s="4" t="s">
        <v>836</v>
      </c>
      <c r="D367" s="4" t="s">
        <v>908</v>
      </c>
      <c r="E367" s="4" t="s">
        <v>909</v>
      </c>
      <c r="F367" s="14" t="s">
        <v>910</v>
      </c>
      <c r="G367" s="4" t="s">
        <v>911</v>
      </c>
      <c r="H367" s="3" t="s">
        <v>912</v>
      </c>
      <c r="I367" s="4" t="s">
        <v>913</v>
      </c>
      <c r="J367" s="4" t="s">
        <v>914</v>
      </c>
      <c r="K367" s="3" t="s">
        <v>915</v>
      </c>
    </row>
    <row r="368" spans="1:11" hidden="1" x14ac:dyDescent="0.3">
      <c r="A368" s="3">
        <v>124</v>
      </c>
      <c r="B368" s="4" t="s">
        <v>728</v>
      </c>
      <c r="C368" s="4" t="s">
        <v>836</v>
      </c>
      <c r="D368" s="4" t="s">
        <v>900</v>
      </c>
      <c r="E368" s="4" t="s">
        <v>901</v>
      </c>
      <c r="F368" s="14" t="s">
        <v>902</v>
      </c>
      <c r="G368" s="4" t="s">
        <v>903</v>
      </c>
      <c r="H368" s="3" t="s">
        <v>904</v>
      </c>
      <c r="I368" s="4" t="s">
        <v>905</v>
      </c>
      <c r="J368" s="4" t="s">
        <v>906</v>
      </c>
      <c r="K368" s="3" t="s">
        <v>907</v>
      </c>
    </row>
    <row r="369" spans="1:11" ht="48" hidden="1" x14ac:dyDescent="0.3">
      <c r="A369" s="3">
        <v>123</v>
      </c>
      <c r="B369" s="4" t="s">
        <v>728</v>
      </c>
      <c r="C369" s="4" t="s">
        <v>836</v>
      </c>
      <c r="D369" s="4" t="s">
        <v>892</v>
      </c>
      <c r="E369" s="4" t="s">
        <v>893</v>
      </c>
      <c r="F369" s="14" t="s">
        <v>894</v>
      </c>
      <c r="G369" s="4" t="s">
        <v>895</v>
      </c>
      <c r="H369" s="3" t="s">
        <v>896</v>
      </c>
      <c r="I369" s="4" t="s">
        <v>897</v>
      </c>
      <c r="J369" s="4" t="s">
        <v>898</v>
      </c>
      <c r="K369" s="3" t="s">
        <v>899</v>
      </c>
    </row>
    <row r="370" spans="1:11" ht="24" hidden="1" x14ac:dyDescent="0.3">
      <c r="A370" s="3">
        <v>122</v>
      </c>
      <c r="B370" s="4" t="s">
        <v>728</v>
      </c>
      <c r="C370" s="4" t="s">
        <v>836</v>
      </c>
      <c r="D370" s="4" t="s">
        <v>884</v>
      </c>
      <c r="E370" s="4" t="s">
        <v>885</v>
      </c>
      <c r="F370" s="14" t="s">
        <v>886</v>
      </c>
      <c r="G370" s="4" t="s">
        <v>887</v>
      </c>
      <c r="H370" s="3" t="s">
        <v>888</v>
      </c>
      <c r="I370" s="4" t="s">
        <v>889</v>
      </c>
      <c r="J370" s="4" t="s">
        <v>890</v>
      </c>
      <c r="K370" s="3" t="s">
        <v>891</v>
      </c>
    </row>
    <row r="371" spans="1:11" ht="48" hidden="1" x14ac:dyDescent="0.3">
      <c r="A371" s="3">
        <v>121</v>
      </c>
      <c r="B371" s="4" t="s">
        <v>728</v>
      </c>
      <c r="C371" s="4" t="s">
        <v>836</v>
      </c>
      <c r="D371" s="4" t="s">
        <v>876</v>
      </c>
      <c r="E371" s="4" t="s">
        <v>877</v>
      </c>
      <c r="F371" s="14" t="s">
        <v>878</v>
      </c>
      <c r="G371" s="4" t="s">
        <v>879</v>
      </c>
      <c r="H371" s="3" t="s">
        <v>880</v>
      </c>
      <c r="I371" s="4" t="s">
        <v>881</v>
      </c>
      <c r="J371" s="4" t="s">
        <v>882</v>
      </c>
      <c r="K371" s="3" t="s">
        <v>883</v>
      </c>
    </row>
    <row r="372" spans="1:11" ht="24" hidden="1" x14ac:dyDescent="0.3">
      <c r="A372" s="3">
        <v>120</v>
      </c>
      <c r="B372" s="4" t="s">
        <v>728</v>
      </c>
      <c r="C372" s="4" t="s">
        <v>836</v>
      </c>
      <c r="D372" s="4" t="s">
        <v>869</v>
      </c>
      <c r="E372" s="4" t="s">
        <v>870</v>
      </c>
      <c r="F372" s="14" t="s">
        <v>871</v>
      </c>
      <c r="G372" s="4" t="s">
        <v>872</v>
      </c>
      <c r="H372" s="3" t="s">
        <v>873</v>
      </c>
      <c r="I372" s="4"/>
      <c r="J372" s="4" t="s">
        <v>874</v>
      </c>
      <c r="K372" s="3" t="s">
        <v>875</v>
      </c>
    </row>
    <row r="373" spans="1:11" ht="24" hidden="1" x14ac:dyDescent="0.3">
      <c r="A373" s="3">
        <v>119</v>
      </c>
      <c r="B373" s="4" t="s">
        <v>728</v>
      </c>
      <c r="C373" s="4" t="s">
        <v>836</v>
      </c>
      <c r="D373" s="4" t="s">
        <v>861</v>
      </c>
      <c r="E373" s="4" t="s">
        <v>862</v>
      </c>
      <c r="F373" s="14" t="s">
        <v>863</v>
      </c>
      <c r="G373" s="4" t="s">
        <v>864</v>
      </c>
      <c r="H373" s="3" t="s">
        <v>865</v>
      </c>
      <c r="I373" s="4" t="s">
        <v>866</v>
      </c>
      <c r="J373" s="4" t="s">
        <v>867</v>
      </c>
      <c r="K373" s="3" t="s">
        <v>868</v>
      </c>
    </row>
    <row r="374" spans="1:11" ht="48" hidden="1" x14ac:dyDescent="0.3">
      <c r="A374" s="3">
        <v>118</v>
      </c>
      <c r="B374" s="4" t="s">
        <v>728</v>
      </c>
      <c r="C374" s="4" t="s">
        <v>836</v>
      </c>
      <c r="D374" s="4" t="s">
        <v>853</v>
      </c>
      <c r="E374" s="4" t="s">
        <v>854</v>
      </c>
      <c r="F374" s="14" t="s">
        <v>855</v>
      </c>
      <c r="G374" s="4" t="s">
        <v>856</v>
      </c>
      <c r="H374" s="3" t="s">
        <v>857</v>
      </c>
      <c r="I374" s="4" t="s">
        <v>858</v>
      </c>
      <c r="J374" s="4" t="s">
        <v>859</v>
      </c>
      <c r="K374" s="3" t="s">
        <v>860</v>
      </c>
    </row>
    <row r="375" spans="1:11" ht="24" hidden="1" x14ac:dyDescent="0.3">
      <c r="A375" s="3">
        <v>117</v>
      </c>
      <c r="B375" s="4" t="s">
        <v>728</v>
      </c>
      <c r="C375" s="4" t="s">
        <v>836</v>
      </c>
      <c r="D375" s="4" t="s">
        <v>845</v>
      </c>
      <c r="E375" s="4" t="s">
        <v>846</v>
      </c>
      <c r="F375" s="14" t="s">
        <v>847</v>
      </c>
      <c r="G375" s="4" t="s">
        <v>848</v>
      </c>
      <c r="H375" s="3" t="s">
        <v>849</v>
      </c>
      <c r="I375" s="4" t="s">
        <v>850</v>
      </c>
      <c r="J375" s="4" t="s">
        <v>851</v>
      </c>
      <c r="K375" s="3" t="s">
        <v>852</v>
      </c>
    </row>
    <row r="376" spans="1:11" hidden="1" x14ac:dyDescent="0.3">
      <c r="A376" s="3">
        <v>116</v>
      </c>
      <c r="B376" s="4" t="s">
        <v>728</v>
      </c>
      <c r="C376" s="4" t="s">
        <v>836</v>
      </c>
      <c r="D376" s="4" t="s">
        <v>837</v>
      </c>
      <c r="E376" s="4" t="s">
        <v>838</v>
      </c>
      <c r="F376" s="14" t="s">
        <v>839</v>
      </c>
      <c r="G376" s="4" t="s">
        <v>840</v>
      </c>
      <c r="H376" s="3" t="s">
        <v>841</v>
      </c>
      <c r="I376" s="4" t="s">
        <v>842</v>
      </c>
      <c r="J376" s="4" t="s">
        <v>843</v>
      </c>
      <c r="K376" s="3" t="s">
        <v>844</v>
      </c>
    </row>
    <row r="377" spans="1:11" ht="36" hidden="1" x14ac:dyDescent="0.3">
      <c r="A377" s="3">
        <v>144</v>
      </c>
      <c r="B377" s="4" t="s">
        <v>728</v>
      </c>
      <c r="C377" s="4" t="s">
        <v>984</v>
      </c>
      <c r="D377" s="4" t="s">
        <v>1025</v>
      </c>
      <c r="E377" s="4" t="s">
        <v>1026</v>
      </c>
      <c r="F377" s="14" t="s">
        <v>1027</v>
      </c>
      <c r="G377" s="4" t="s">
        <v>1028</v>
      </c>
      <c r="H377" s="3" t="s">
        <v>1029</v>
      </c>
      <c r="I377" s="4" t="s">
        <v>1030</v>
      </c>
      <c r="J377" s="4" t="s">
        <v>1031</v>
      </c>
      <c r="K377" s="3" t="s">
        <v>1032</v>
      </c>
    </row>
    <row r="378" spans="1:11" hidden="1" x14ac:dyDescent="0.3">
      <c r="A378" s="3">
        <v>143</v>
      </c>
      <c r="B378" s="4" t="s">
        <v>728</v>
      </c>
      <c r="C378" s="4" t="s">
        <v>984</v>
      </c>
      <c r="D378" s="4" t="s">
        <v>1018</v>
      </c>
      <c r="E378" s="4" t="s">
        <v>1019</v>
      </c>
      <c r="F378" s="14" t="s">
        <v>1020</v>
      </c>
      <c r="G378" s="4" t="s">
        <v>1021</v>
      </c>
      <c r="H378" s="3" t="s">
        <v>1022</v>
      </c>
      <c r="I378" s="4"/>
      <c r="J378" s="4" t="s">
        <v>1023</v>
      </c>
      <c r="K378" s="3" t="s">
        <v>1024</v>
      </c>
    </row>
    <row r="379" spans="1:11" hidden="1" x14ac:dyDescent="0.3">
      <c r="A379" s="3">
        <v>142</v>
      </c>
      <c r="B379" s="4" t="s">
        <v>728</v>
      </c>
      <c r="C379" s="4" t="s">
        <v>984</v>
      </c>
      <c r="D379" s="4" t="s">
        <v>1010</v>
      </c>
      <c r="E379" s="4" t="s">
        <v>1011</v>
      </c>
      <c r="F379" s="14" t="s">
        <v>1012</v>
      </c>
      <c r="G379" s="4" t="s">
        <v>1013</v>
      </c>
      <c r="H379" s="3" t="s">
        <v>1014</v>
      </c>
      <c r="I379" s="4" t="s">
        <v>1015</v>
      </c>
      <c r="J379" s="4" t="s">
        <v>1016</v>
      </c>
      <c r="K379" s="3" t="s">
        <v>1017</v>
      </c>
    </row>
    <row r="380" spans="1:11" hidden="1" x14ac:dyDescent="0.3">
      <c r="A380" s="3">
        <v>141</v>
      </c>
      <c r="B380" s="4" t="s">
        <v>728</v>
      </c>
      <c r="C380" s="4" t="s">
        <v>984</v>
      </c>
      <c r="D380" s="4" t="s">
        <v>720</v>
      </c>
      <c r="E380" s="4" t="s">
        <v>721</v>
      </c>
      <c r="F380" s="14" t="s">
        <v>722</v>
      </c>
      <c r="G380" s="4" t="s">
        <v>723</v>
      </c>
      <c r="H380" s="3" t="s">
        <v>724</v>
      </c>
      <c r="I380" s="4" t="s">
        <v>725</v>
      </c>
      <c r="J380" s="4" t="s">
        <v>726</v>
      </c>
      <c r="K380" s="3" t="s">
        <v>1009</v>
      </c>
    </row>
    <row r="381" spans="1:11" hidden="1" x14ac:dyDescent="0.3">
      <c r="A381" s="3">
        <v>140</v>
      </c>
      <c r="B381" s="4" t="s">
        <v>728</v>
      </c>
      <c r="C381" s="4" t="s">
        <v>984</v>
      </c>
      <c r="D381" s="4" t="s">
        <v>1001</v>
      </c>
      <c r="E381" s="4" t="s">
        <v>1002</v>
      </c>
      <c r="F381" s="14" t="s">
        <v>1003</v>
      </c>
      <c r="G381" s="4" t="s">
        <v>1004</v>
      </c>
      <c r="H381" s="3" t="s">
        <v>1005</v>
      </c>
      <c r="I381" s="4" t="s">
        <v>1006</v>
      </c>
      <c r="J381" s="4" t="s">
        <v>1007</v>
      </c>
      <c r="K381" s="3" t="s">
        <v>1008</v>
      </c>
    </row>
    <row r="382" spans="1:11" hidden="1" x14ac:dyDescent="0.3">
      <c r="A382" s="3">
        <v>139</v>
      </c>
      <c r="B382" s="4" t="s">
        <v>728</v>
      </c>
      <c r="C382" s="4" t="s">
        <v>984</v>
      </c>
      <c r="D382" s="4" t="s">
        <v>993</v>
      </c>
      <c r="E382" s="4" t="s">
        <v>994</v>
      </c>
      <c r="F382" s="14" t="s">
        <v>995</v>
      </c>
      <c r="G382" s="4" t="s">
        <v>996</v>
      </c>
      <c r="H382" s="3" t="s">
        <v>997</v>
      </c>
      <c r="I382" s="4" t="s">
        <v>998</v>
      </c>
      <c r="J382" s="4" t="s">
        <v>999</v>
      </c>
      <c r="K382" s="3" t="s">
        <v>1000</v>
      </c>
    </row>
    <row r="383" spans="1:11" ht="24" hidden="1" x14ac:dyDescent="0.3">
      <c r="A383" s="3">
        <v>138</v>
      </c>
      <c r="B383" s="4" t="s">
        <v>728</v>
      </c>
      <c r="C383" s="4" t="s">
        <v>984</v>
      </c>
      <c r="D383" s="4" t="s">
        <v>985</v>
      </c>
      <c r="E383" s="4" t="s">
        <v>986</v>
      </c>
      <c r="F383" s="14" t="s">
        <v>987</v>
      </c>
      <c r="G383" s="4" t="s">
        <v>988</v>
      </c>
      <c r="H383" s="3" t="s">
        <v>989</v>
      </c>
      <c r="I383" s="4" t="s">
        <v>990</v>
      </c>
      <c r="J383" s="4" t="s">
        <v>991</v>
      </c>
      <c r="K383" s="3" t="s">
        <v>992</v>
      </c>
    </row>
    <row r="384" spans="1:11" hidden="1" x14ac:dyDescent="0.3">
      <c r="A384" s="3">
        <v>105</v>
      </c>
      <c r="B384" s="4" t="s">
        <v>728</v>
      </c>
      <c r="C384" s="4" t="s">
        <v>729</v>
      </c>
      <c r="D384" s="4" t="s">
        <v>752</v>
      </c>
      <c r="E384" s="4" t="s">
        <v>753</v>
      </c>
      <c r="F384" s="14" t="s">
        <v>754</v>
      </c>
      <c r="G384" s="4" t="s">
        <v>755</v>
      </c>
      <c r="H384" s="3" t="s">
        <v>756</v>
      </c>
      <c r="I384" s="4" t="s">
        <v>742</v>
      </c>
      <c r="J384" s="4" t="s">
        <v>757</v>
      </c>
      <c r="K384" s="3" t="s">
        <v>758</v>
      </c>
    </row>
    <row r="385" spans="1:11" ht="36" hidden="1" x14ac:dyDescent="0.3">
      <c r="A385" s="3">
        <v>104</v>
      </c>
      <c r="B385" s="4" t="s">
        <v>728</v>
      </c>
      <c r="C385" s="4" t="s">
        <v>729</v>
      </c>
      <c r="D385" s="4" t="s">
        <v>745</v>
      </c>
      <c r="E385" s="4" t="s">
        <v>746</v>
      </c>
      <c r="F385" s="14" t="s">
        <v>747</v>
      </c>
      <c r="G385" s="4" t="s">
        <v>748</v>
      </c>
      <c r="H385" s="3" t="s">
        <v>749</v>
      </c>
      <c r="I385" s="4" t="s">
        <v>742</v>
      </c>
      <c r="J385" s="4" t="s">
        <v>750</v>
      </c>
      <c r="K385" s="3" t="s">
        <v>751</v>
      </c>
    </row>
    <row r="386" spans="1:11" hidden="1" x14ac:dyDescent="0.3">
      <c r="A386" s="3">
        <v>103</v>
      </c>
      <c r="B386" s="4" t="s">
        <v>728</v>
      </c>
      <c r="C386" s="4" t="s">
        <v>729</v>
      </c>
      <c r="D386" s="4" t="s">
        <v>737</v>
      </c>
      <c r="E386" s="4" t="s">
        <v>738</v>
      </c>
      <c r="F386" s="14" t="s">
        <v>739</v>
      </c>
      <c r="G386" s="4" t="s">
        <v>740</v>
      </c>
      <c r="H386" s="3" t="s">
        <v>741</v>
      </c>
      <c r="I386" s="4" t="s">
        <v>742</v>
      </c>
      <c r="J386" s="4" t="s">
        <v>743</v>
      </c>
      <c r="K386" s="3" t="s">
        <v>744</v>
      </c>
    </row>
    <row r="387" spans="1:11" ht="24" hidden="1" x14ac:dyDescent="0.3">
      <c r="A387" s="3">
        <v>102</v>
      </c>
      <c r="B387" s="4" t="s">
        <v>728</v>
      </c>
      <c r="C387" s="4" t="s">
        <v>729</v>
      </c>
      <c r="D387" s="4" t="s">
        <v>730</v>
      </c>
      <c r="E387" s="4" t="s">
        <v>731</v>
      </c>
      <c r="F387" s="14" t="s">
        <v>732</v>
      </c>
      <c r="G387" s="4" t="s">
        <v>733</v>
      </c>
      <c r="H387" s="3" t="s">
        <v>734</v>
      </c>
      <c r="I387" s="4"/>
      <c r="J387" s="4" t="s">
        <v>735</v>
      </c>
      <c r="K387" s="3" t="s">
        <v>736</v>
      </c>
    </row>
    <row r="388" spans="1:11" ht="36" hidden="1" x14ac:dyDescent="0.3">
      <c r="A388" s="3">
        <v>181</v>
      </c>
      <c r="B388" s="4" t="s">
        <v>728</v>
      </c>
      <c r="C388" s="4" t="s">
        <v>1189</v>
      </c>
      <c r="D388" s="4" t="s">
        <v>1249</v>
      </c>
      <c r="E388" s="4" t="s">
        <v>1250</v>
      </c>
      <c r="F388" s="14" t="s">
        <v>1251</v>
      </c>
      <c r="G388" s="4" t="s">
        <v>1252</v>
      </c>
      <c r="H388" s="3" t="s">
        <v>1253</v>
      </c>
      <c r="I388" s="4" t="s">
        <v>1254</v>
      </c>
      <c r="J388" s="4" t="s">
        <v>1255</v>
      </c>
      <c r="K388" s="3" t="s">
        <v>1256</v>
      </c>
    </row>
    <row r="389" spans="1:11" ht="24" hidden="1" x14ac:dyDescent="0.3">
      <c r="A389" s="3">
        <v>180</v>
      </c>
      <c r="B389" s="4" t="s">
        <v>728</v>
      </c>
      <c r="C389" s="4" t="s">
        <v>1189</v>
      </c>
      <c r="D389" s="4" t="s">
        <v>829</v>
      </c>
      <c r="E389" s="4" t="s">
        <v>823</v>
      </c>
      <c r="F389" s="14" t="s">
        <v>830</v>
      </c>
      <c r="G389" s="4" t="s">
        <v>831</v>
      </c>
      <c r="H389" s="3" t="s">
        <v>832</v>
      </c>
      <c r="I389" s="4" t="s">
        <v>833</v>
      </c>
      <c r="J389" s="4" t="s">
        <v>1247</v>
      </c>
      <c r="K389" s="3" t="s">
        <v>1248</v>
      </c>
    </row>
    <row r="390" spans="1:11" hidden="1" x14ac:dyDescent="0.3">
      <c r="A390" s="3">
        <v>179</v>
      </c>
      <c r="B390" s="4" t="s">
        <v>728</v>
      </c>
      <c r="C390" s="4" t="s">
        <v>1189</v>
      </c>
      <c r="D390" s="4" t="s">
        <v>1240</v>
      </c>
      <c r="E390" s="4" t="s">
        <v>1241</v>
      </c>
      <c r="F390" s="14" t="s">
        <v>1242</v>
      </c>
      <c r="G390" s="4" t="s">
        <v>1243</v>
      </c>
      <c r="H390" s="3" t="s">
        <v>1244</v>
      </c>
      <c r="I390" s="4"/>
      <c r="J390" s="4" t="s">
        <v>1245</v>
      </c>
      <c r="K390" s="3" t="s">
        <v>1246</v>
      </c>
    </row>
    <row r="391" spans="1:11" hidden="1" x14ac:dyDescent="0.3">
      <c r="A391" s="3">
        <v>178</v>
      </c>
      <c r="B391" s="4" t="s">
        <v>728</v>
      </c>
      <c r="C391" s="4" t="s">
        <v>1189</v>
      </c>
      <c r="D391" s="4" t="s">
        <v>822</v>
      </c>
      <c r="E391" s="4" t="s">
        <v>823</v>
      </c>
      <c r="F391" s="14" t="s">
        <v>824</v>
      </c>
      <c r="G391" s="4" t="s">
        <v>825</v>
      </c>
      <c r="H391" s="3" t="s">
        <v>826</v>
      </c>
      <c r="I391" s="4"/>
      <c r="J391" s="4" t="s">
        <v>827</v>
      </c>
      <c r="K391" s="3" t="s">
        <v>1239</v>
      </c>
    </row>
    <row r="392" spans="1:11" ht="36" hidden="1" x14ac:dyDescent="0.3">
      <c r="A392" s="3">
        <v>177</v>
      </c>
      <c r="B392" s="4" t="s">
        <v>728</v>
      </c>
      <c r="C392" s="4" t="s">
        <v>1189</v>
      </c>
      <c r="D392" s="4" t="s">
        <v>814</v>
      </c>
      <c r="E392" s="4" t="s">
        <v>815</v>
      </c>
      <c r="F392" s="14" t="s">
        <v>816</v>
      </c>
      <c r="G392" s="4" t="s">
        <v>817</v>
      </c>
      <c r="H392" s="3" t="s">
        <v>818</v>
      </c>
      <c r="I392" s="4" t="s">
        <v>819</v>
      </c>
      <c r="J392" s="4" t="s">
        <v>820</v>
      </c>
      <c r="K392" s="3" t="s">
        <v>1238</v>
      </c>
    </row>
    <row r="393" spans="1:11" hidden="1" x14ac:dyDescent="0.3">
      <c r="A393" s="3">
        <v>176</v>
      </c>
      <c r="B393" s="4" t="s">
        <v>728</v>
      </c>
      <c r="C393" s="4" t="s">
        <v>1189</v>
      </c>
      <c r="D393" s="4" t="s">
        <v>1230</v>
      </c>
      <c r="E393" s="4" t="s">
        <v>1231</v>
      </c>
      <c r="F393" s="14" t="s">
        <v>1232</v>
      </c>
      <c r="G393" s="4" t="s">
        <v>1233</v>
      </c>
      <c r="H393" s="3" t="s">
        <v>1234</v>
      </c>
      <c r="I393" s="4" t="s">
        <v>1235</v>
      </c>
      <c r="J393" s="4" t="s">
        <v>1236</v>
      </c>
      <c r="K393" s="3" t="s">
        <v>1237</v>
      </c>
    </row>
    <row r="394" spans="1:11" ht="36" hidden="1" x14ac:dyDescent="0.3">
      <c r="A394" s="3">
        <v>175</v>
      </c>
      <c r="B394" s="4" t="s">
        <v>728</v>
      </c>
      <c r="C394" s="4" t="s">
        <v>1189</v>
      </c>
      <c r="D394" s="4" t="s">
        <v>1222</v>
      </c>
      <c r="E394" s="4" t="s">
        <v>1223</v>
      </c>
      <c r="F394" s="14" t="s">
        <v>1224</v>
      </c>
      <c r="G394" s="4" t="s">
        <v>1225</v>
      </c>
      <c r="H394" s="3" t="s">
        <v>1226</v>
      </c>
      <c r="I394" s="4" t="s">
        <v>1227</v>
      </c>
      <c r="J394" s="4" t="s">
        <v>1228</v>
      </c>
      <c r="K394" s="3" t="s">
        <v>1229</v>
      </c>
    </row>
    <row r="395" spans="1:11" hidden="1" x14ac:dyDescent="0.3">
      <c r="A395" s="3">
        <v>174</v>
      </c>
      <c r="B395" s="4" t="s">
        <v>728</v>
      </c>
      <c r="C395" s="4" t="s">
        <v>1189</v>
      </c>
      <c r="D395" s="4" t="s">
        <v>1214</v>
      </c>
      <c r="E395" s="4" t="s">
        <v>1215</v>
      </c>
      <c r="F395" s="14" t="s">
        <v>1216</v>
      </c>
      <c r="G395" s="4" t="s">
        <v>1217</v>
      </c>
      <c r="H395" s="3" t="s">
        <v>1218</v>
      </c>
      <c r="I395" s="4" t="s">
        <v>1219</v>
      </c>
      <c r="J395" s="4" t="s">
        <v>1220</v>
      </c>
      <c r="K395" s="3" t="s">
        <v>1221</v>
      </c>
    </row>
    <row r="396" spans="1:11" ht="60" hidden="1" x14ac:dyDescent="0.3">
      <c r="A396" s="3">
        <v>173</v>
      </c>
      <c r="B396" s="4" t="s">
        <v>728</v>
      </c>
      <c r="C396" s="4" t="s">
        <v>1189</v>
      </c>
      <c r="D396" s="4" t="s">
        <v>806</v>
      </c>
      <c r="E396" s="4" t="s">
        <v>807</v>
      </c>
      <c r="F396" s="14" t="s">
        <v>808</v>
      </c>
      <c r="G396" s="4" t="s">
        <v>809</v>
      </c>
      <c r="H396" s="3" t="s">
        <v>810</v>
      </c>
      <c r="I396" s="4" t="s">
        <v>811</v>
      </c>
      <c r="J396" s="4" t="s">
        <v>812</v>
      </c>
      <c r="K396" s="3" t="s">
        <v>1213</v>
      </c>
    </row>
    <row r="397" spans="1:11" ht="24" hidden="1" x14ac:dyDescent="0.3">
      <c r="A397" s="3">
        <v>172</v>
      </c>
      <c r="B397" s="4" t="s">
        <v>728</v>
      </c>
      <c r="C397" s="4" t="s">
        <v>1189</v>
      </c>
      <c r="D397" s="4" t="s">
        <v>798</v>
      </c>
      <c r="E397" s="4" t="s">
        <v>799</v>
      </c>
      <c r="F397" s="14" t="s">
        <v>800</v>
      </c>
      <c r="G397" s="4" t="s">
        <v>801</v>
      </c>
      <c r="H397" s="3" t="s">
        <v>802</v>
      </c>
      <c r="I397" s="4" t="s">
        <v>803</v>
      </c>
      <c r="J397" s="4" t="s">
        <v>1211</v>
      </c>
      <c r="K397" s="3" t="s">
        <v>1212</v>
      </c>
    </row>
    <row r="398" spans="1:11" hidden="1" x14ac:dyDescent="0.3">
      <c r="A398" s="3">
        <v>171</v>
      </c>
      <c r="B398" s="4" t="s">
        <v>728</v>
      </c>
      <c r="C398" s="4" t="s">
        <v>1189</v>
      </c>
      <c r="D398" s="4" t="s">
        <v>790</v>
      </c>
      <c r="E398" s="4" t="s">
        <v>791</v>
      </c>
      <c r="F398" s="14" t="s">
        <v>792</v>
      </c>
      <c r="G398" s="4" t="s">
        <v>793</v>
      </c>
      <c r="H398" s="3" t="s">
        <v>794</v>
      </c>
      <c r="I398" s="4" t="s">
        <v>795</v>
      </c>
      <c r="J398" s="4" t="s">
        <v>796</v>
      </c>
      <c r="K398" s="3" t="s">
        <v>1210</v>
      </c>
    </row>
    <row r="399" spans="1:11" ht="24" hidden="1" x14ac:dyDescent="0.3">
      <c r="A399" s="3">
        <v>170</v>
      </c>
      <c r="B399" s="4" t="s">
        <v>728</v>
      </c>
      <c r="C399" s="4" t="s">
        <v>1189</v>
      </c>
      <c r="D399" s="4" t="s">
        <v>783</v>
      </c>
      <c r="E399" s="4" t="s">
        <v>784</v>
      </c>
      <c r="F399" s="14" t="s">
        <v>785</v>
      </c>
      <c r="G399" s="4" t="s">
        <v>786</v>
      </c>
      <c r="H399" s="3" t="s">
        <v>787</v>
      </c>
      <c r="I399" s="4"/>
      <c r="J399" s="4" t="s">
        <v>1208</v>
      </c>
      <c r="K399" s="3" t="s">
        <v>1209</v>
      </c>
    </row>
    <row r="400" spans="1:11" ht="24" hidden="1" x14ac:dyDescent="0.3">
      <c r="A400" s="3">
        <v>169</v>
      </c>
      <c r="B400" s="4" t="s">
        <v>728</v>
      </c>
      <c r="C400" s="4" t="s">
        <v>1189</v>
      </c>
      <c r="D400" s="4" t="s">
        <v>775</v>
      </c>
      <c r="E400" s="4" t="s">
        <v>776</v>
      </c>
      <c r="F400" s="14" t="s">
        <v>777</v>
      </c>
      <c r="G400" s="4" t="s">
        <v>778</v>
      </c>
      <c r="H400" s="3" t="s">
        <v>779</v>
      </c>
      <c r="I400" s="4" t="s">
        <v>780</v>
      </c>
      <c r="J400" s="4" t="s">
        <v>1206</v>
      </c>
      <c r="K400" s="3" t="s">
        <v>1207</v>
      </c>
    </row>
    <row r="401" spans="1:11" ht="36" hidden="1" x14ac:dyDescent="0.3">
      <c r="A401" s="3">
        <v>168</v>
      </c>
      <c r="B401" s="4" t="s">
        <v>728</v>
      </c>
      <c r="C401" s="4" t="s">
        <v>1189</v>
      </c>
      <c r="D401" s="4" t="s">
        <v>768</v>
      </c>
      <c r="E401" s="4" t="s">
        <v>769</v>
      </c>
      <c r="F401" s="14" t="s">
        <v>770</v>
      </c>
      <c r="G401" s="4" t="s">
        <v>771</v>
      </c>
      <c r="H401" s="3" t="s">
        <v>772</v>
      </c>
      <c r="I401" s="4"/>
      <c r="J401" s="4" t="s">
        <v>773</v>
      </c>
      <c r="K401" s="3" t="s">
        <v>1205</v>
      </c>
    </row>
    <row r="402" spans="1:11" ht="36" hidden="1" x14ac:dyDescent="0.3">
      <c r="A402" s="3">
        <v>167</v>
      </c>
      <c r="B402" s="4" t="s">
        <v>728</v>
      </c>
      <c r="C402" s="4" t="s">
        <v>1189</v>
      </c>
      <c r="D402" s="4" t="s">
        <v>760</v>
      </c>
      <c r="E402" s="4" t="s">
        <v>761</v>
      </c>
      <c r="F402" s="14" t="s">
        <v>762</v>
      </c>
      <c r="G402" s="4" t="s">
        <v>763</v>
      </c>
      <c r="H402" s="3" t="s">
        <v>764</v>
      </c>
      <c r="I402" s="4" t="s">
        <v>765</v>
      </c>
      <c r="J402" s="4" t="s">
        <v>766</v>
      </c>
      <c r="K402" s="3" t="s">
        <v>1204</v>
      </c>
    </row>
    <row r="403" spans="1:11" hidden="1" x14ac:dyDescent="0.3">
      <c r="A403" s="3">
        <v>166</v>
      </c>
      <c r="B403" s="4" t="s">
        <v>728</v>
      </c>
      <c r="C403" s="4" t="s">
        <v>1189</v>
      </c>
      <c r="D403" s="4" t="s">
        <v>1197</v>
      </c>
      <c r="E403" s="4" t="s">
        <v>1198</v>
      </c>
      <c r="F403" s="14" t="s">
        <v>1199</v>
      </c>
      <c r="G403" s="4" t="s">
        <v>1200</v>
      </c>
      <c r="H403" s="3" t="s">
        <v>1201</v>
      </c>
      <c r="I403" s="4"/>
      <c r="J403" s="4" t="s">
        <v>1202</v>
      </c>
      <c r="K403" s="3" t="s">
        <v>1203</v>
      </c>
    </row>
    <row r="404" spans="1:11" ht="36" hidden="1" x14ac:dyDescent="0.3">
      <c r="A404" s="3">
        <v>165</v>
      </c>
      <c r="B404" s="4" t="s">
        <v>728</v>
      </c>
      <c r="C404" s="4" t="s">
        <v>1189</v>
      </c>
      <c r="D404" s="4" t="s">
        <v>1190</v>
      </c>
      <c r="E404" s="4" t="s">
        <v>1191</v>
      </c>
      <c r="F404" s="14" t="s">
        <v>1192</v>
      </c>
      <c r="G404" s="4" t="s">
        <v>1193</v>
      </c>
      <c r="H404" s="3" t="s">
        <v>1194</v>
      </c>
      <c r="I404" s="4"/>
      <c r="J404" s="4" t="s">
        <v>1195</v>
      </c>
      <c r="K404" s="3" t="s">
        <v>1196</v>
      </c>
    </row>
    <row r="405" spans="1:11" hidden="1" x14ac:dyDescent="0.3">
      <c r="A405" s="3">
        <v>225</v>
      </c>
      <c r="B405" s="4" t="s">
        <v>728</v>
      </c>
      <c r="C405" s="4" t="s">
        <v>1361</v>
      </c>
      <c r="D405" s="4" t="s">
        <v>1583</v>
      </c>
      <c r="E405" s="4" t="s">
        <v>1584</v>
      </c>
      <c r="F405" s="14" t="s">
        <v>1585</v>
      </c>
      <c r="G405" s="4" t="s">
        <v>1586</v>
      </c>
      <c r="H405" s="3" t="s">
        <v>1587</v>
      </c>
      <c r="I405" s="4" t="s">
        <v>1588</v>
      </c>
      <c r="J405" s="4" t="s">
        <v>1589</v>
      </c>
      <c r="K405" s="3" t="s">
        <v>1590</v>
      </c>
    </row>
    <row r="406" spans="1:11" ht="36" hidden="1" x14ac:dyDescent="0.3">
      <c r="A406" s="3">
        <v>224</v>
      </c>
      <c r="B406" s="4" t="s">
        <v>728</v>
      </c>
      <c r="C406" s="4" t="s">
        <v>1361</v>
      </c>
      <c r="D406" s="4" t="s">
        <v>1576</v>
      </c>
      <c r="E406" s="4" t="s">
        <v>1577</v>
      </c>
      <c r="F406" s="14" t="s">
        <v>1578</v>
      </c>
      <c r="G406" s="4" t="s">
        <v>1579</v>
      </c>
      <c r="H406" s="3" t="s">
        <v>1580</v>
      </c>
      <c r="I406" s="4"/>
      <c r="J406" s="4" t="s">
        <v>1581</v>
      </c>
      <c r="K406" s="3" t="s">
        <v>1582</v>
      </c>
    </row>
    <row r="407" spans="1:11" ht="48" hidden="1" x14ac:dyDescent="0.3">
      <c r="A407" s="3">
        <v>223</v>
      </c>
      <c r="B407" s="4" t="s">
        <v>728</v>
      </c>
      <c r="C407" s="4" t="s">
        <v>1361</v>
      </c>
      <c r="D407" s="4" t="s">
        <v>1568</v>
      </c>
      <c r="E407" s="4" t="s">
        <v>1569</v>
      </c>
      <c r="F407" s="14" t="s">
        <v>1570</v>
      </c>
      <c r="G407" s="4" t="s">
        <v>1571</v>
      </c>
      <c r="H407" s="3" t="s">
        <v>1572</v>
      </c>
      <c r="I407" s="4" t="s">
        <v>1573</v>
      </c>
      <c r="J407" s="4" t="s">
        <v>1574</v>
      </c>
      <c r="K407" s="3" t="s">
        <v>1575</v>
      </c>
    </row>
    <row r="408" spans="1:11" ht="24" hidden="1" x14ac:dyDescent="0.3">
      <c r="A408" s="3">
        <v>222</v>
      </c>
      <c r="B408" s="4" t="s">
        <v>728</v>
      </c>
      <c r="C408" s="4" t="s">
        <v>1361</v>
      </c>
      <c r="D408" s="4" t="s">
        <v>1560</v>
      </c>
      <c r="E408" s="4" t="s">
        <v>1561</v>
      </c>
      <c r="F408" s="14" t="s">
        <v>1562</v>
      </c>
      <c r="G408" s="4" t="s">
        <v>1563</v>
      </c>
      <c r="H408" s="3" t="s">
        <v>1564</v>
      </c>
      <c r="I408" s="4" t="s">
        <v>1565</v>
      </c>
      <c r="J408" s="4" t="s">
        <v>1566</v>
      </c>
      <c r="K408" s="3" t="s">
        <v>1567</v>
      </c>
    </row>
    <row r="409" spans="1:11" hidden="1" x14ac:dyDescent="0.3">
      <c r="A409" s="3">
        <v>221</v>
      </c>
      <c r="B409" s="4" t="s">
        <v>728</v>
      </c>
      <c r="C409" s="4" t="s">
        <v>1361</v>
      </c>
      <c r="D409" s="4" t="s">
        <v>1552</v>
      </c>
      <c r="E409" s="4" t="s">
        <v>1553</v>
      </c>
      <c r="F409" s="14" t="s">
        <v>1554</v>
      </c>
      <c r="G409" s="4" t="s">
        <v>1555</v>
      </c>
      <c r="H409" s="3" t="s">
        <v>1556</v>
      </c>
      <c r="I409" s="4" t="s">
        <v>1557</v>
      </c>
      <c r="J409" s="4" t="s">
        <v>1558</v>
      </c>
      <c r="K409" s="3" t="s">
        <v>1559</v>
      </c>
    </row>
    <row r="410" spans="1:11" hidden="1" x14ac:dyDescent="0.3">
      <c r="A410" s="3">
        <v>220</v>
      </c>
      <c r="B410" s="4" t="s">
        <v>728</v>
      </c>
      <c r="C410" s="4" t="s">
        <v>1361</v>
      </c>
      <c r="D410" s="4" t="s">
        <v>1544</v>
      </c>
      <c r="E410" s="4" t="s">
        <v>1545</v>
      </c>
      <c r="F410" s="14" t="s">
        <v>1546</v>
      </c>
      <c r="G410" s="4" t="s">
        <v>1547</v>
      </c>
      <c r="H410" s="3" t="s">
        <v>1548</v>
      </c>
      <c r="I410" s="4" t="s">
        <v>1549</v>
      </c>
      <c r="J410" s="4" t="s">
        <v>1550</v>
      </c>
      <c r="K410" s="3" t="s">
        <v>1551</v>
      </c>
    </row>
    <row r="411" spans="1:11" ht="24" hidden="1" x14ac:dyDescent="0.3">
      <c r="A411" s="3">
        <v>219</v>
      </c>
      <c r="B411" s="4" t="s">
        <v>728</v>
      </c>
      <c r="C411" s="4" t="s">
        <v>1361</v>
      </c>
      <c r="D411" s="4" t="s">
        <v>1537</v>
      </c>
      <c r="E411" s="4" t="s">
        <v>1538</v>
      </c>
      <c r="F411" s="14" t="s">
        <v>1539</v>
      </c>
      <c r="G411" s="4" t="s">
        <v>1540</v>
      </c>
      <c r="H411" s="3" t="s">
        <v>1541</v>
      </c>
      <c r="I411" s="4"/>
      <c r="J411" s="4" t="s">
        <v>1542</v>
      </c>
      <c r="K411" s="3" t="s">
        <v>1543</v>
      </c>
    </row>
    <row r="412" spans="1:11" hidden="1" x14ac:dyDescent="0.3">
      <c r="A412" s="3">
        <v>218</v>
      </c>
      <c r="B412" s="4" t="s">
        <v>728</v>
      </c>
      <c r="C412" s="4" t="s">
        <v>1361</v>
      </c>
      <c r="D412" s="4" t="s">
        <v>1530</v>
      </c>
      <c r="E412" s="4" t="s">
        <v>1531</v>
      </c>
      <c r="F412" s="14" t="s">
        <v>1532</v>
      </c>
      <c r="G412" s="4" t="s">
        <v>1533</v>
      </c>
      <c r="H412" s="3" t="s">
        <v>1534</v>
      </c>
      <c r="I412" s="4"/>
      <c r="J412" s="4" t="s">
        <v>1535</v>
      </c>
      <c r="K412" s="3" t="s">
        <v>1536</v>
      </c>
    </row>
    <row r="413" spans="1:11" hidden="1" x14ac:dyDescent="0.3">
      <c r="A413" s="3">
        <v>217</v>
      </c>
      <c r="B413" s="4" t="s">
        <v>728</v>
      </c>
      <c r="C413" s="4" t="s">
        <v>1361</v>
      </c>
      <c r="D413" s="4" t="s">
        <v>1523</v>
      </c>
      <c r="E413" s="4" t="s">
        <v>1524</v>
      </c>
      <c r="F413" s="14" t="s">
        <v>1525</v>
      </c>
      <c r="G413" s="4" t="s">
        <v>1526</v>
      </c>
      <c r="H413" s="3" t="s">
        <v>1527</v>
      </c>
      <c r="I413" s="4"/>
      <c r="J413" s="4" t="s">
        <v>1528</v>
      </c>
      <c r="K413" s="3" t="s">
        <v>1529</v>
      </c>
    </row>
    <row r="414" spans="1:11" ht="72" hidden="1" x14ac:dyDescent="0.3">
      <c r="A414" s="3">
        <v>216</v>
      </c>
      <c r="B414" s="4" t="s">
        <v>728</v>
      </c>
      <c r="C414" s="4" t="s">
        <v>1361</v>
      </c>
      <c r="D414" s="4" t="s">
        <v>1515</v>
      </c>
      <c r="E414" s="4" t="s">
        <v>1516</v>
      </c>
      <c r="F414" s="14" t="s">
        <v>1517</v>
      </c>
      <c r="G414" s="4" t="s">
        <v>1518</v>
      </c>
      <c r="H414" s="3" t="s">
        <v>1519</v>
      </c>
      <c r="I414" s="4" t="s">
        <v>1520</v>
      </c>
      <c r="J414" s="4" t="s">
        <v>1521</v>
      </c>
      <c r="K414" s="3" t="s">
        <v>1522</v>
      </c>
    </row>
    <row r="415" spans="1:11" hidden="1" x14ac:dyDescent="0.3">
      <c r="A415" s="3">
        <v>215</v>
      </c>
      <c r="B415" s="4" t="s">
        <v>728</v>
      </c>
      <c r="C415" s="4" t="s">
        <v>1361</v>
      </c>
      <c r="D415" s="4" t="s">
        <v>1507</v>
      </c>
      <c r="E415" s="4" t="s">
        <v>1508</v>
      </c>
      <c r="F415" s="14" t="s">
        <v>1509</v>
      </c>
      <c r="G415" s="4" t="s">
        <v>1510</v>
      </c>
      <c r="H415" s="3" t="s">
        <v>1511</v>
      </c>
      <c r="I415" s="4" t="s">
        <v>1512</v>
      </c>
      <c r="J415" s="4" t="s">
        <v>1513</v>
      </c>
      <c r="K415" s="3" t="s">
        <v>1514</v>
      </c>
    </row>
    <row r="416" spans="1:11" hidden="1" x14ac:dyDescent="0.3">
      <c r="A416" s="3">
        <v>214</v>
      </c>
      <c r="B416" s="4" t="s">
        <v>728</v>
      </c>
      <c r="C416" s="4" t="s">
        <v>1361</v>
      </c>
      <c r="D416" s="4" t="s">
        <v>1500</v>
      </c>
      <c r="E416" s="4" t="s">
        <v>1501</v>
      </c>
      <c r="F416" s="14" t="s">
        <v>1502</v>
      </c>
      <c r="G416" s="4" t="s">
        <v>1503</v>
      </c>
      <c r="H416" s="3" t="s">
        <v>1504</v>
      </c>
      <c r="I416" s="4"/>
      <c r="J416" s="4" t="s">
        <v>1505</v>
      </c>
      <c r="K416" s="3" t="s">
        <v>1506</v>
      </c>
    </row>
    <row r="417" spans="1:11" hidden="1" x14ac:dyDescent="0.3">
      <c r="A417" s="3">
        <v>213</v>
      </c>
      <c r="B417" s="4" t="s">
        <v>728</v>
      </c>
      <c r="C417" s="4" t="s">
        <v>1361</v>
      </c>
      <c r="D417" s="4" t="s">
        <v>1492</v>
      </c>
      <c r="E417" s="4" t="s">
        <v>1493</v>
      </c>
      <c r="F417" s="14" t="s">
        <v>1494</v>
      </c>
      <c r="G417" s="4" t="s">
        <v>1495</v>
      </c>
      <c r="H417" s="3" t="s">
        <v>1496</v>
      </c>
      <c r="I417" s="4" t="s">
        <v>1497</v>
      </c>
      <c r="J417" s="4" t="s">
        <v>1498</v>
      </c>
      <c r="K417" s="3" t="s">
        <v>1499</v>
      </c>
    </row>
    <row r="418" spans="1:11" ht="36" hidden="1" x14ac:dyDescent="0.3">
      <c r="A418" s="3">
        <v>212</v>
      </c>
      <c r="B418" s="4" t="s">
        <v>728</v>
      </c>
      <c r="C418" s="4" t="s">
        <v>1361</v>
      </c>
      <c r="D418" s="4" t="s">
        <v>1484</v>
      </c>
      <c r="E418" s="4" t="s">
        <v>1485</v>
      </c>
      <c r="F418" s="14" t="s">
        <v>1486</v>
      </c>
      <c r="G418" s="4" t="s">
        <v>1487</v>
      </c>
      <c r="H418" s="3" t="s">
        <v>1488</v>
      </c>
      <c r="I418" s="4" t="s">
        <v>1489</v>
      </c>
      <c r="J418" s="4" t="s">
        <v>1490</v>
      </c>
      <c r="K418" s="3" t="s">
        <v>1491</v>
      </c>
    </row>
    <row r="419" spans="1:11" ht="24" hidden="1" x14ac:dyDescent="0.3">
      <c r="A419" s="3">
        <v>211</v>
      </c>
      <c r="B419" s="4" t="s">
        <v>728</v>
      </c>
      <c r="C419" s="4" t="s">
        <v>1361</v>
      </c>
      <c r="D419" s="4" t="s">
        <v>1476</v>
      </c>
      <c r="E419" s="4" t="s">
        <v>1477</v>
      </c>
      <c r="F419" s="14" t="s">
        <v>1478</v>
      </c>
      <c r="G419" s="4" t="s">
        <v>1479</v>
      </c>
      <c r="H419" s="3" t="s">
        <v>1480</v>
      </c>
      <c r="I419" s="4" t="s">
        <v>1481</v>
      </c>
      <c r="J419" s="4" t="s">
        <v>1482</v>
      </c>
      <c r="K419" s="3" t="s">
        <v>1483</v>
      </c>
    </row>
    <row r="420" spans="1:11" ht="24" hidden="1" x14ac:dyDescent="0.3">
      <c r="A420" s="3">
        <v>210</v>
      </c>
      <c r="B420" s="4" t="s">
        <v>728</v>
      </c>
      <c r="C420" s="4" t="s">
        <v>1361</v>
      </c>
      <c r="D420" s="4" t="s">
        <v>1469</v>
      </c>
      <c r="E420" s="4" t="s">
        <v>1470</v>
      </c>
      <c r="F420" s="14" t="s">
        <v>1471</v>
      </c>
      <c r="G420" s="4" t="s">
        <v>1472</v>
      </c>
      <c r="H420" s="3" t="s">
        <v>1473</v>
      </c>
      <c r="I420" s="4"/>
      <c r="J420" s="4" t="s">
        <v>1474</v>
      </c>
      <c r="K420" s="3" t="s">
        <v>1475</v>
      </c>
    </row>
    <row r="421" spans="1:11" ht="60" hidden="1" x14ac:dyDescent="0.3">
      <c r="A421" s="3">
        <v>209</v>
      </c>
      <c r="B421" s="4" t="s">
        <v>728</v>
      </c>
      <c r="C421" s="4" t="s">
        <v>1361</v>
      </c>
      <c r="D421" s="4" t="s">
        <v>1461</v>
      </c>
      <c r="E421" s="4" t="s">
        <v>1462</v>
      </c>
      <c r="F421" s="14" t="s">
        <v>1463</v>
      </c>
      <c r="G421" s="4" t="s">
        <v>1464</v>
      </c>
      <c r="H421" s="3" t="s">
        <v>1465</v>
      </c>
      <c r="I421" s="4" t="s">
        <v>1466</v>
      </c>
      <c r="J421" s="4" t="s">
        <v>1467</v>
      </c>
      <c r="K421" s="3" t="s">
        <v>1468</v>
      </c>
    </row>
    <row r="422" spans="1:11" ht="36" hidden="1" x14ac:dyDescent="0.3">
      <c r="A422" s="3">
        <v>208</v>
      </c>
      <c r="B422" s="4" t="s">
        <v>728</v>
      </c>
      <c r="C422" s="4" t="s">
        <v>1361</v>
      </c>
      <c r="D422" s="4" t="s">
        <v>1453</v>
      </c>
      <c r="E422" s="4" t="s">
        <v>1454</v>
      </c>
      <c r="F422" s="14" t="s">
        <v>1455</v>
      </c>
      <c r="G422" s="4" t="s">
        <v>1456</v>
      </c>
      <c r="H422" s="3" t="s">
        <v>1457</v>
      </c>
      <c r="I422" s="4" t="s">
        <v>1458</v>
      </c>
      <c r="J422" s="4" t="s">
        <v>1459</v>
      </c>
      <c r="K422" s="3" t="s">
        <v>1460</v>
      </c>
    </row>
    <row r="423" spans="1:11" hidden="1" x14ac:dyDescent="0.3">
      <c r="A423" s="3">
        <v>207</v>
      </c>
      <c r="B423" s="4" t="s">
        <v>728</v>
      </c>
      <c r="C423" s="4" t="s">
        <v>1361</v>
      </c>
      <c r="D423" s="4" t="s">
        <v>1445</v>
      </c>
      <c r="E423" s="4" t="s">
        <v>1446</v>
      </c>
      <c r="F423" s="14" t="s">
        <v>1447</v>
      </c>
      <c r="G423" s="4" t="s">
        <v>1448</v>
      </c>
      <c r="H423" s="3" t="s">
        <v>1449</v>
      </c>
      <c r="I423" s="4" t="s">
        <v>1450</v>
      </c>
      <c r="J423" s="4" t="s">
        <v>1451</v>
      </c>
      <c r="K423" s="3" t="s">
        <v>1452</v>
      </c>
    </row>
    <row r="424" spans="1:11" hidden="1" x14ac:dyDescent="0.3">
      <c r="A424" s="3">
        <v>206</v>
      </c>
      <c r="B424" s="4" t="s">
        <v>728</v>
      </c>
      <c r="C424" s="4" t="s">
        <v>1361</v>
      </c>
      <c r="D424" s="4" t="s">
        <v>1437</v>
      </c>
      <c r="E424" s="4" t="s">
        <v>1438</v>
      </c>
      <c r="F424" s="14" t="s">
        <v>1439</v>
      </c>
      <c r="G424" s="4" t="s">
        <v>1440</v>
      </c>
      <c r="H424" s="3" t="s">
        <v>1441</v>
      </c>
      <c r="I424" s="4" t="s">
        <v>1442</v>
      </c>
      <c r="J424" s="4" t="s">
        <v>1443</v>
      </c>
      <c r="K424" s="3" t="s">
        <v>1444</v>
      </c>
    </row>
    <row r="425" spans="1:11" hidden="1" x14ac:dyDescent="0.3">
      <c r="A425" s="3">
        <v>205</v>
      </c>
      <c r="B425" s="4" t="s">
        <v>728</v>
      </c>
      <c r="C425" s="4" t="s">
        <v>1361</v>
      </c>
      <c r="D425" s="4" t="s">
        <v>1429</v>
      </c>
      <c r="E425" s="4" t="s">
        <v>1430</v>
      </c>
      <c r="F425" s="14" t="s">
        <v>1431</v>
      </c>
      <c r="G425" s="4" t="s">
        <v>1432</v>
      </c>
      <c r="H425" s="3" t="s">
        <v>1433</v>
      </c>
      <c r="I425" s="4" t="s">
        <v>1434</v>
      </c>
      <c r="J425" s="4" t="s">
        <v>1435</v>
      </c>
      <c r="K425" s="3" t="s">
        <v>1436</v>
      </c>
    </row>
    <row r="426" spans="1:11" ht="36" hidden="1" x14ac:dyDescent="0.3">
      <c r="A426" s="3">
        <v>204</v>
      </c>
      <c r="B426" s="4" t="s">
        <v>728</v>
      </c>
      <c r="C426" s="4" t="s">
        <v>1361</v>
      </c>
      <c r="D426" s="4" t="s">
        <v>1421</v>
      </c>
      <c r="E426" s="4" t="s">
        <v>1422</v>
      </c>
      <c r="F426" s="14" t="s">
        <v>1423</v>
      </c>
      <c r="G426" s="4" t="s">
        <v>1424</v>
      </c>
      <c r="H426" s="3" t="s">
        <v>1425</v>
      </c>
      <c r="I426" s="4" t="s">
        <v>1426</v>
      </c>
      <c r="J426" s="4" t="s">
        <v>1427</v>
      </c>
      <c r="K426" s="3" t="s">
        <v>1428</v>
      </c>
    </row>
    <row r="427" spans="1:11" ht="48" hidden="1" x14ac:dyDescent="0.3">
      <c r="A427" s="3">
        <v>203</v>
      </c>
      <c r="B427" s="4" t="s">
        <v>728</v>
      </c>
      <c r="C427" s="4" t="s">
        <v>1361</v>
      </c>
      <c r="D427" s="4" t="s">
        <v>1413</v>
      </c>
      <c r="E427" s="4" t="s">
        <v>1414</v>
      </c>
      <c r="F427" s="14" t="s">
        <v>1415</v>
      </c>
      <c r="G427" s="4" t="s">
        <v>1416</v>
      </c>
      <c r="H427" s="3" t="s">
        <v>1417</v>
      </c>
      <c r="I427" s="4" t="s">
        <v>1418</v>
      </c>
      <c r="J427" s="4" t="s">
        <v>1419</v>
      </c>
      <c r="K427" s="3" t="s">
        <v>1420</v>
      </c>
    </row>
    <row r="428" spans="1:11" ht="36" hidden="1" x14ac:dyDescent="0.3">
      <c r="A428" s="3">
        <v>202</v>
      </c>
      <c r="B428" s="4" t="s">
        <v>728</v>
      </c>
      <c r="C428" s="4" t="s">
        <v>1361</v>
      </c>
      <c r="D428" s="4" t="s">
        <v>1405</v>
      </c>
      <c r="E428" s="4" t="s">
        <v>1406</v>
      </c>
      <c r="F428" s="14" t="s">
        <v>1407</v>
      </c>
      <c r="G428" s="4" t="s">
        <v>1408</v>
      </c>
      <c r="H428" s="3" t="s">
        <v>1409</v>
      </c>
      <c r="I428" s="4" t="s">
        <v>1410</v>
      </c>
      <c r="J428" s="4" t="s">
        <v>1411</v>
      </c>
      <c r="K428" s="3" t="s">
        <v>1412</v>
      </c>
    </row>
    <row r="429" spans="1:11" hidden="1" x14ac:dyDescent="0.3">
      <c r="A429" s="3">
        <v>201</v>
      </c>
      <c r="B429" s="4" t="s">
        <v>728</v>
      </c>
      <c r="C429" s="4" t="s">
        <v>1361</v>
      </c>
      <c r="D429" s="4" t="s">
        <v>1398</v>
      </c>
      <c r="E429" s="4" t="s">
        <v>1399</v>
      </c>
      <c r="F429" s="14" t="s">
        <v>1400</v>
      </c>
      <c r="G429" s="4" t="s">
        <v>1401</v>
      </c>
      <c r="H429" s="3" t="s">
        <v>1402</v>
      </c>
      <c r="I429" s="4"/>
      <c r="J429" s="4" t="s">
        <v>1403</v>
      </c>
      <c r="K429" s="3" t="s">
        <v>1404</v>
      </c>
    </row>
    <row r="430" spans="1:11" ht="36" hidden="1" x14ac:dyDescent="0.3">
      <c r="A430" s="3">
        <v>200</v>
      </c>
      <c r="B430" s="4" t="s">
        <v>728</v>
      </c>
      <c r="C430" s="4" t="s">
        <v>1361</v>
      </c>
      <c r="D430" s="4" t="s">
        <v>1390</v>
      </c>
      <c r="E430" s="4" t="s">
        <v>1391</v>
      </c>
      <c r="F430" s="14" t="s">
        <v>1392</v>
      </c>
      <c r="G430" s="4" t="s">
        <v>1393</v>
      </c>
      <c r="H430" s="3" t="s">
        <v>1394</v>
      </c>
      <c r="I430" s="4" t="s">
        <v>1395</v>
      </c>
      <c r="J430" s="4" t="s">
        <v>1396</v>
      </c>
      <c r="K430" s="3" t="s">
        <v>1397</v>
      </c>
    </row>
    <row r="431" spans="1:11" ht="36" hidden="1" x14ac:dyDescent="0.3">
      <c r="A431" s="3">
        <v>199</v>
      </c>
      <c r="B431" s="4" t="s">
        <v>728</v>
      </c>
      <c r="C431" s="4" t="s">
        <v>1361</v>
      </c>
      <c r="D431" s="4" t="s">
        <v>1383</v>
      </c>
      <c r="E431" s="4" t="s">
        <v>1384</v>
      </c>
      <c r="F431" s="14" t="s">
        <v>1385</v>
      </c>
      <c r="G431" s="4" t="s">
        <v>1386</v>
      </c>
      <c r="H431" s="3" t="s">
        <v>1387</v>
      </c>
      <c r="I431" s="4"/>
      <c r="J431" s="4" t="s">
        <v>1388</v>
      </c>
      <c r="K431" s="3" t="s">
        <v>1389</v>
      </c>
    </row>
    <row r="432" spans="1:11" hidden="1" x14ac:dyDescent="0.3">
      <c r="A432" s="3">
        <v>198</v>
      </c>
      <c r="B432" s="4" t="s">
        <v>728</v>
      </c>
      <c r="C432" s="4" t="s">
        <v>1361</v>
      </c>
      <c r="D432" s="4" t="s">
        <v>1375</v>
      </c>
      <c r="E432" s="4" t="s">
        <v>1376</v>
      </c>
      <c r="F432" s="14" t="s">
        <v>1377</v>
      </c>
      <c r="G432" s="4" t="s">
        <v>1378</v>
      </c>
      <c r="H432" s="3" t="s">
        <v>1379</v>
      </c>
      <c r="I432" s="4" t="s">
        <v>1380</v>
      </c>
      <c r="J432" s="4" t="s">
        <v>1381</v>
      </c>
      <c r="K432" s="3" t="s">
        <v>1382</v>
      </c>
    </row>
    <row r="433" spans="1:11" ht="36" hidden="1" x14ac:dyDescent="0.3">
      <c r="A433" s="3">
        <v>197</v>
      </c>
      <c r="B433" s="4" t="s">
        <v>728</v>
      </c>
      <c r="C433" s="4" t="s">
        <v>1361</v>
      </c>
      <c r="D433" s="4" t="s">
        <v>1368</v>
      </c>
      <c r="E433" s="4" t="s">
        <v>1369</v>
      </c>
      <c r="F433" s="14" t="s">
        <v>1370</v>
      </c>
      <c r="G433" s="4" t="s">
        <v>1371</v>
      </c>
      <c r="H433" s="3" t="s">
        <v>1372</v>
      </c>
      <c r="I433" s="4" t="s">
        <v>850</v>
      </c>
      <c r="J433" s="4" t="s">
        <v>1373</v>
      </c>
      <c r="K433" s="3" t="s">
        <v>1374</v>
      </c>
    </row>
    <row r="434" spans="1:11" hidden="1" x14ac:dyDescent="0.3">
      <c r="A434" s="3">
        <v>196</v>
      </c>
      <c r="B434" s="4" t="s">
        <v>728</v>
      </c>
      <c r="C434" s="4" t="s">
        <v>1361</v>
      </c>
      <c r="D434" s="4" t="s">
        <v>1362</v>
      </c>
      <c r="E434" s="4" t="s">
        <v>1363</v>
      </c>
      <c r="F434" s="14" t="s">
        <v>1355</v>
      </c>
      <c r="G434" s="4" t="s">
        <v>1364</v>
      </c>
      <c r="H434" s="3" t="s">
        <v>1365</v>
      </c>
      <c r="I434" s="4"/>
      <c r="J434" s="4" t="s">
        <v>1366</v>
      </c>
      <c r="K434" s="3" t="s">
        <v>1367</v>
      </c>
    </row>
    <row r="435" spans="1:11" ht="36" hidden="1" x14ac:dyDescent="0.3">
      <c r="A435" s="3">
        <v>115</v>
      </c>
      <c r="B435" s="4" t="s">
        <v>728</v>
      </c>
      <c r="C435" s="4" t="s">
        <v>759</v>
      </c>
      <c r="D435" s="4" t="s">
        <v>829</v>
      </c>
      <c r="E435" s="4" t="s">
        <v>823</v>
      </c>
      <c r="F435" s="14" t="s">
        <v>830</v>
      </c>
      <c r="G435" s="4" t="s">
        <v>831</v>
      </c>
      <c r="H435" s="3" t="s">
        <v>832</v>
      </c>
      <c r="I435" s="4" t="s">
        <v>833</v>
      </c>
      <c r="J435" s="4" t="s">
        <v>834</v>
      </c>
      <c r="K435" s="3" t="s">
        <v>835</v>
      </c>
    </row>
    <row r="436" spans="1:11" hidden="1" x14ac:dyDescent="0.3">
      <c r="A436" s="3">
        <v>114</v>
      </c>
      <c r="B436" s="4" t="s">
        <v>728</v>
      </c>
      <c r="C436" s="4" t="s">
        <v>759</v>
      </c>
      <c r="D436" s="4" t="s">
        <v>822</v>
      </c>
      <c r="E436" s="4" t="s">
        <v>823</v>
      </c>
      <c r="F436" s="14" t="s">
        <v>824</v>
      </c>
      <c r="G436" s="4" t="s">
        <v>825</v>
      </c>
      <c r="H436" s="3" t="s">
        <v>826</v>
      </c>
      <c r="I436" s="4"/>
      <c r="J436" s="4" t="s">
        <v>827</v>
      </c>
      <c r="K436" s="3" t="s">
        <v>828</v>
      </c>
    </row>
    <row r="437" spans="1:11" ht="36" hidden="1" x14ac:dyDescent="0.3">
      <c r="A437" s="3">
        <v>113</v>
      </c>
      <c r="B437" s="4" t="s">
        <v>728</v>
      </c>
      <c r="C437" s="4" t="s">
        <v>759</v>
      </c>
      <c r="D437" s="4" t="s">
        <v>814</v>
      </c>
      <c r="E437" s="4" t="s">
        <v>815</v>
      </c>
      <c r="F437" s="14" t="s">
        <v>816</v>
      </c>
      <c r="G437" s="4" t="s">
        <v>817</v>
      </c>
      <c r="H437" s="3" t="s">
        <v>818</v>
      </c>
      <c r="I437" s="4" t="s">
        <v>819</v>
      </c>
      <c r="J437" s="4" t="s">
        <v>820</v>
      </c>
      <c r="K437" s="3" t="s">
        <v>821</v>
      </c>
    </row>
    <row r="438" spans="1:11" ht="60" hidden="1" x14ac:dyDescent="0.3">
      <c r="A438" s="3">
        <v>112</v>
      </c>
      <c r="B438" s="4" t="s">
        <v>728</v>
      </c>
      <c r="C438" s="4" t="s">
        <v>759</v>
      </c>
      <c r="D438" s="4" t="s">
        <v>806</v>
      </c>
      <c r="E438" s="4" t="s">
        <v>807</v>
      </c>
      <c r="F438" s="14" t="s">
        <v>808</v>
      </c>
      <c r="G438" s="4" t="s">
        <v>809</v>
      </c>
      <c r="H438" s="3" t="s">
        <v>810</v>
      </c>
      <c r="I438" s="4" t="s">
        <v>811</v>
      </c>
      <c r="J438" s="4" t="s">
        <v>812</v>
      </c>
      <c r="K438" s="3" t="s">
        <v>813</v>
      </c>
    </row>
    <row r="439" spans="1:11" ht="24" hidden="1" x14ac:dyDescent="0.3">
      <c r="A439" s="3">
        <v>111</v>
      </c>
      <c r="B439" s="4" t="s">
        <v>728</v>
      </c>
      <c r="C439" s="4" t="s">
        <v>759</v>
      </c>
      <c r="D439" s="4" t="s">
        <v>798</v>
      </c>
      <c r="E439" s="4" t="s">
        <v>799</v>
      </c>
      <c r="F439" s="14" t="s">
        <v>800</v>
      </c>
      <c r="G439" s="4" t="s">
        <v>801</v>
      </c>
      <c r="H439" s="3" t="s">
        <v>802</v>
      </c>
      <c r="I439" s="4" t="s">
        <v>803</v>
      </c>
      <c r="J439" s="4" t="s">
        <v>804</v>
      </c>
      <c r="K439" s="3" t="s">
        <v>805</v>
      </c>
    </row>
    <row r="440" spans="1:11" hidden="1" x14ac:dyDescent="0.3">
      <c r="A440" s="3">
        <v>110</v>
      </c>
      <c r="B440" s="4" t="s">
        <v>728</v>
      </c>
      <c r="C440" s="4" t="s">
        <v>759</v>
      </c>
      <c r="D440" s="4" t="s">
        <v>790</v>
      </c>
      <c r="E440" s="4" t="s">
        <v>791</v>
      </c>
      <c r="F440" s="14" t="s">
        <v>792</v>
      </c>
      <c r="G440" s="4" t="s">
        <v>793</v>
      </c>
      <c r="H440" s="3" t="s">
        <v>794</v>
      </c>
      <c r="I440" s="4" t="s">
        <v>795</v>
      </c>
      <c r="J440" s="4" t="s">
        <v>796</v>
      </c>
      <c r="K440" s="3" t="s">
        <v>797</v>
      </c>
    </row>
    <row r="441" spans="1:11" ht="36" hidden="1" x14ac:dyDescent="0.3">
      <c r="A441" s="3">
        <v>109</v>
      </c>
      <c r="B441" s="4" t="s">
        <v>728</v>
      </c>
      <c r="C441" s="4" t="s">
        <v>759</v>
      </c>
      <c r="D441" s="4" t="s">
        <v>783</v>
      </c>
      <c r="E441" s="4" t="s">
        <v>784</v>
      </c>
      <c r="F441" s="14" t="s">
        <v>785</v>
      </c>
      <c r="G441" s="4" t="s">
        <v>786</v>
      </c>
      <c r="H441" s="3" t="s">
        <v>787</v>
      </c>
      <c r="I441" s="4"/>
      <c r="J441" s="4" t="s">
        <v>788</v>
      </c>
      <c r="K441" s="3" t="s">
        <v>789</v>
      </c>
    </row>
    <row r="442" spans="1:11" hidden="1" x14ac:dyDescent="0.3">
      <c r="A442" s="3">
        <v>108</v>
      </c>
      <c r="B442" s="4" t="s">
        <v>728</v>
      </c>
      <c r="C442" s="4" t="s">
        <v>759</v>
      </c>
      <c r="D442" s="4" t="s">
        <v>775</v>
      </c>
      <c r="E442" s="4" t="s">
        <v>776</v>
      </c>
      <c r="F442" s="14" t="s">
        <v>777</v>
      </c>
      <c r="G442" s="4" t="s">
        <v>778</v>
      </c>
      <c r="H442" s="3" t="s">
        <v>779</v>
      </c>
      <c r="I442" s="4" t="s">
        <v>780</v>
      </c>
      <c r="J442" s="4" t="s">
        <v>781</v>
      </c>
      <c r="K442" s="3" t="s">
        <v>782</v>
      </c>
    </row>
    <row r="443" spans="1:11" ht="36" hidden="1" x14ac:dyDescent="0.3">
      <c r="A443" s="3">
        <v>107</v>
      </c>
      <c r="B443" s="4" t="s">
        <v>728</v>
      </c>
      <c r="C443" s="4" t="s">
        <v>759</v>
      </c>
      <c r="D443" s="4" t="s">
        <v>768</v>
      </c>
      <c r="E443" s="4" t="s">
        <v>769</v>
      </c>
      <c r="F443" s="14" t="s">
        <v>770</v>
      </c>
      <c r="G443" s="4" t="s">
        <v>771</v>
      </c>
      <c r="H443" s="3" t="s">
        <v>772</v>
      </c>
      <c r="I443" s="4"/>
      <c r="J443" s="4" t="s">
        <v>773</v>
      </c>
      <c r="K443" s="3" t="s">
        <v>774</v>
      </c>
    </row>
    <row r="444" spans="1:11" ht="36" hidden="1" x14ac:dyDescent="0.3">
      <c r="A444" s="3">
        <v>106</v>
      </c>
      <c r="B444" s="4" t="s">
        <v>728</v>
      </c>
      <c r="C444" s="4" t="s">
        <v>759</v>
      </c>
      <c r="D444" s="4" t="s">
        <v>760</v>
      </c>
      <c r="E444" s="4" t="s">
        <v>761</v>
      </c>
      <c r="F444" s="14" t="s">
        <v>762</v>
      </c>
      <c r="G444" s="4" t="s">
        <v>763</v>
      </c>
      <c r="H444" s="3" t="s">
        <v>764</v>
      </c>
      <c r="I444" s="4" t="s">
        <v>765</v>
      </c>
      <c r="J444" s="4" t="s">
        <v>766</v>
      </c>
      <c r="K444" s="3" t="s">
        <v>767</v>
      </c>
    </row>
    <row r="445" spans="1:11" ht="24" hidden="1" x14ac:dyDescent="0.3">
      <c r="A445" s="3">
        <v>195</v>
      </c>
      <c r="B445" s="4" t="s">
        <v>728</v>
      </c>
      <c r="C445" s="4" t="s">
        <v>1257</v>
      </c>
      <c r="D445" s="4" t="s">
        <v>1353</v>
      </c>
      <c r="E445" s="4" t="s">
        <v>1354</v>
      </c>
      <c r="F445" s="14" t="s">
        <v>1355</v>
      </c>
      <c r="G445" s="4" t="s">
        <v>1356</v>
      </c>
      <c r="H445" s="3" t="s">
        <v>1357</v>
      </c>
      <c r="I445" s="4" t="s">
        <v>1358</v>
      </c>
      <c r="J445" s="4" t="s">
        <v>1359</v>
      </c>
      <c r="K445" s="3" t="s">
        <v>1360</v>
      </c>
    </row>
    <row r="446" spans="1:11" hidden="1" x14ac:dyDescent="0.3">
      <c r="A446" s="3">
        <v>194</v>
      </c>
      <c r="B446" s="4" t="s">
        <v>728</v>
      </c>
      <c r="C446" s="4" t="s">
        <v>1257</v>
      </c>
      <c r="D446" s="4" t="s">
        <v>1345</v>
      </c>
      <c r="E446" s="4" t="s">
        <v>1346</v>
      </c>
      <c r="F446" s="14" t="s">
        <v>1347</v>
      </c>
      <c r="G446" s="4" t="s">
        <v>1348</v>
      </c>
      <c r="H446" s="3" t="s">
        <v>1349</v>
      </c>
      <c r="I446" s="4" t="s">
        <v>1350</v>
      </c>
      <c r="J446" s="4" t="s">
        <v>1351</v>
      </c>
      <c r="K446" s="3" t="s">
        <v>1352</v>
      </c>
    </row>
    <row r="447" spans="1:11" ht="24" hidden="1" x14ac:dyDescent="0.3">
      <c r="A447" s="3">
        <v>193</v>
      </c>
      <c r="B447" s="4" t="s">
        <v>728</v>
      </c>
      <c r="C447" s="4" t="s">
        <v>1257</v>
      </c>
      <c r="D447" s="4" t="s">
        <v>1337</v>
      </c>
      <c r="E447" s="4" t="s">
        <v>1338</v>
      </c>
      <c r="F447" s="14" t="s">
        <v>1339</v>
      </c>
      <c r="G447" s="4" t="s">
        <v>1340</v>
      </c>
      <c r="H447" s="3" t="s">
        <v>1341</v>
      </c>
      <c r="I447" s="4" t="s">
        <v>1342</v>
      </c>
      <c r="J447" s="4" t="s">
        <v>1343</v>
      </c>
      <c r="K447" s="3" t="s">
        <v>1344</v>
      </c>
    </row>
    <row r="448" spans="1:11" hidden="1" x14ac:dyDescent="0.3">
      <c r="A448" s="3">
        <v>192</v>
      </c>
      <c r="B448" s="4" t="s">
        <v>728</v>
      </c>
      <c r="C448" s="4" t="s">
        <v>1257</v>
      </c>
      <c r="D448" s="4" t="s">
        <v>1329</v>
      </c>
      <c r="E448" s="4" t="s">
        <v>1330</v>
      </c>
      <c r="F448" s="14" t="s">
        <v>1331</v>
      </c>
      <c r="G448" s="4" t="s">
        <v>1332</v>
      </c>
      <c r="H448" s="3" t="s">
        <v>1333</v>
      </c>
      <c r="I448" s="4" t="s">
        <v>1334</v>
      </c>
      <c r="J448" s="4" t="s">
        <v>1335</v>
      </c>
      <c r="K448" s="3" t="s">
        <v>1336</v>
      </c>
    </row>
    <row r="449" spans="1:11" hidden="1" x14ac:dyDescent="0.3">
      <c r="A449" s="3">
        <v>191</v>
      </c>
      <c r="B449" s="4" t="s">
        <v>728</v>
      </c>
      <c r="C449" s="4" t="s">
        <v>1257</v>
      </c>
      <c r="D449" s="4" t="s">
        <v>1321</v>
      </c>
      <c r="E449" s="4" t="s">
        <v>1322</v>
      </c>
      <c r="F449" s="14" t="s">
        <v>1323</v>
      </c>
      <c r="G449" s="4" t="s">
        <v>1324</v>
      </c>
      <c r="H449" s="3" t="s">
        <v>1325</v>
      </c>
      <c r="I449" s="4" t="s">
        <v>1326</v>
      </c>
      <c r="J449" s="4" t="s">
        <v>1327</v>
      </c>
      <c r="K449" s="3" t="s">
        <v>1328</v>
      </c>
    </row>
    <row r="450" spans="1:11" hidden="1" x14ac:dyDescent="0.3">
      <c r="A450" s="3">
        <v>190</v>
      </c>
      <c r="B450" s="4" t="s">
        <v>728</v>
      </c>
      <c r="C450" s="4" t="s">
        <v>1257</v>
      </c>
      <c r="D450" s="4" t="s">
        <v>1313</v>
      </c>
      <c r="E450" s="4" t="s">
        <v>1314</v>
      </c>
      <c r="F450" s="14" t="s">
        <v>1315</v>
      </c>
      <c r="G450" s="4" t="s">
        <v>1316</v>
      </c>
      <c r="H450" s="3" t="s">
        <v>1317</v>
      </c>
      <c r="I450" s="4" t="s">
        <v>1318</v>
      </c>
      <c r="J450" s="4" t="s">
        <v>1319</v>
      </c>
      <c r="K450" s="3" t="s">
        <v>1320</v>
      </c>
    </row>
    <row r="451" spans="1:11" ht="24" hidden="1" x14ac:dyDescent="0.3">
      <c r="A451" s="3">
        <v>189</v>
      </c>
      <c r="B451" s="4" t="s">
        <v>728</v>
      </c>
      <c r="C451" s="4" t="s">
        <v>1257</v>
      </c>
      <c r="D451" s="4" t="s">
        <v>1305</v>
      </c>
      <c r="E451" s="4" t="s">
        <v>1306</v>
      </c>
      <c r="F451" s="14" t="s">
        <v>1307</v>
      </c>
      <c r="G451" s="4" t="s">
        <v>1308</v>
      </c>
      <c r="H451" s="3" t="s">
        <v>1309</v>
      </c>
      <c r="I451" s="4" t="s">
        <v>1310</v>
      </c>
      <c r="J451" s="4" t="s">
        <v>1311</v>
      </c>
      <c r="K451" s="3" t="s">
        <v>1312</v>
      </c>
    </row>
    <row r="452" spans="1:11" ht="24" hidden="1" x14ac:dyDescent="0.3">
      <c r="A452" s="3">
        <v>188</v>
      </c>
      <c r="B452" s="4" t="s">
        <v>728</v>
      </c>
      <c r="C452" s="4" t="s">
        <v>1257</v>
      </c>
      <c r="D452" s="4" t="s">
        <v>1297</v>
      </c>
      <c r="E452" s="4" t="s">
        <v>1298</v>
      </c>
      <c r="F452" s="14" t="s">
        <v>1299</v>
      </c>
      <c r="G452" s="4" t="s">
        <v>1300</v>
      </c>
      <c r="H452" s="3" t="s">
        <v>1301</v>
      </c>
      <c r="I452" s="4" t="s">
        <v>1302</v>
      </c>
      <c r="J452" s="4" t="s">
        <v>1303</v>
      </c>
      <c r="K452" s="3" t="s">
        <v>1304</v>
      </c>
    </row>
    <row r="453" spans="1:11" ht="84" hidden="1" x14ac:dyDescent="0.3">
      <c r="A453" s="3">
        <v>187</v>
      </c>
      <c r="B453" s="4" t="s">
        <v>728</v>
      </c>
      <c r="C453" s="4" t="s">
        <v>1257</v>
      </c>
      <c r="D453" s="4" t="s">
        <v>1291</v>
      </c>
      <c r="E453" s="4" t="s">
        <v>1292</v>
      </c>
      <c r="F453" s="14" t="s">
        <v>1293</v>
      </c>
      <c r="G453" s="4" t="s">
        <v>1294</v>
      </c>
      <c r="H453" s="3" t="s">
        <v>1295</v>
      </c>
      <c r="I453" s="4"/>
      <c r="J453" s="4" t="s">
        <v>1296</v>
      </c>
      <c r="K453" s="3"/>
    </row>
    <row r="454" spans="1:11" ht="24" hidden="1" x14ac:dyDescent="0.3">
      <c r="A454" s="3">
        <v>186</v>
      </c>
      <c r="B454" s="4" t="s">
        <v>728</v>
      </c>
      <c r="C454" s="4" t="s">
        <v>1257</v>
      </c>
      <c r="D454" s="4" t="s">
        <v>1284</v>
      </c>
      <c r="E454" s="4" t="s">
        <v>1285</v>
      </c>
      <c r="F454" s="14" t="s">
        <v>1286</v>
      </c>
      <c r="G454" s="4" t="s">
        <v>1287</v>
      </c>
      <c r="H454" s="3" t="s">
        <v>1288</v>
      </c>
      <c r="I454" s="4" t="s">
        <v>1289</v>
      </c>
      <c r="J454" s="4" t="s">
        <v>1290</v>
      </c>
      <c r="K454" s="3"/>
    </row>
    <row r="455" spans="1:11" ht="24" hidden="1" x14ac:dyDescent="0.3">
      <c r="A455" s="3">
        <v>185</v>
      </c>
      <c r="B455" s="4" t="s">
        <v>728</v>
      </c>
      <c r="C455" s="4" t="s">
        <v>1257</v>
      </c>
      <c r="D455" s="4" t="s">
        <v>1277</v>
      </c>
      <c r="E455" s="4" t="s">
        <v>1278</v>
      </c>
      <c r="F455" s="14" t="s">
        <v>1279</v>
      </c>
      <c r="G455" s="4" t="s">
        <v>1280</v>
      </c>
      <c r="H455" s="3" t="s">
        <v>1281</v>
      </c>
      <c r="I455" s="4" t="s">
        <v>1282</v>
      </c>
      <c r="J455" s="4" t="s">
        <v>1283</v>
      </c>
      <c r="K455" s="3"/>
    </row>
    <row r="456" spans="1:11" ht="60" hidden="1" x14ac:dyDescent="0.3">
      <c r="A456" s="3">
        <v>184</v>
      </c>
      <c r="B456" s="4" t="s">
        <v>728</v>
      </c>
      <c r="C456" s="4" t="s">
        <v>1257</v>
      </c>
      <c r="D456" s="4" t="s">
        <v>1271</v>
      </c>
      <c r="E456" s="4" t="s">
        <v>1272</v>
      </c>
      <c r="F456" s="14" t="s">
        <v>1273</v>
      </c>
      <c r="G456" s="4" t="s">
        <v>1274</v>
      </c>
      <c r="H456" s="3" t="s">
        <v>1275</v>
      </c>
      <c r="I456" s="4"/>
      <c r="J456" s="4" t="s">
        <v>1276</v>
      </c>
      <c r="K456" s="3"/>
    </row>
    <row r="457" spans="1:11" ht="24" hidden="1" x14ac:dyDescent="0.3">
      <c r="A457" s="3">
        <v>183</v>
      </c>
      <c r="B457" s="4" t="s">
        <v>728</v>
      </c>
      <c r="C457" s="4" t="s">
        <v>1257</v>
      </c>
      <c r="D457" s="4" t="s">
        <v>1263</v>
      </c>
      <c r="E457" s="4" t="s">
        <v>1264</v>
      </c>
      <c r="F457" s="14" t="s">
        <v>1265</v>
      </c>
      <c r="G457" s="4" t="s">
        <v>1266</v>
      </c>
      <c r="H457" s="3" t="s">
        <v>1267</v>
      </c>
      <c r="I457" s="4" t="s">
        <v>1268</v>
      </c>
      <c r="J457" s="4" t="s">
        <v>1269</v>
      </c>
      <c r="K457" s="3" t="s">
        <v>1270</v>
      </c>
    </row>
    <row r="458" spans="1:11" hidden="1" x14ac:dyDescent="0.3">
      <c r="A458" s="3">
        <v>182</v>
      </c>
      <c r="B458" s="4" t="s">
        <v>728</v>
      </c>
      <c r="C458" s="4" t="s">
        <v>1257</v>
      </c>
      <c r="D458" s="4" t="s">
        <v>1258</v>
      </c>
      <c r="E458" s="4" t="s">
        <v>1259</v>
      </c>
      <c r="F458" s="14" t="s">
        <v>1260</v>
      </c>
      <c r="G458" s="4" t="s">
        <v>1261</v>
      </c>
      <c r="H458" s="3"/>
      <c r="I458" s="4"/>
      <c r="J458" s="4" t="s">
        <v>1262</v>
      </c>
      <c r="K458" s="3"/>
    </row>
    <row r="459" spans="1:11" hidden="1" x14ac:dyDescent="0.3">
      <c r="A459" s="3">
        <v>75</v>
      </c>
      <c r="B459" s="4" t="s">
        <v>7</v>
      </c>
      <c r="C459" s="4" t="s">
        <v>517</v>
      </c>
      <c r="D459" s="4" t="s">
        <v>525</v>
      </c>
      <c r="E459" s="4" t="s">
        <v>526</v>
      </c>
      <c r="F459" s="14" t="s">
        <v>527</v>
      </c>
      <c r="G459" s="4" t="s">
        <v>528</v>
      </c>
      <c r="H459" s="3" t="s">
        <v>529</v>
      </c>
      <c r="I459" s="4" t="s">
        <v>530</v>
      </c>
      <c r="J459" s="4" t="s">
        <v>531</v>
      </c>
      <c r="K459" s="3" t="s">
        <v>532</v>
      </c>
    </row>
    <row r="460" spans="1:11" ht="48" hidden="1" x14ac:dyDescent="0.3">
      <c r="A460" s="3">
        <v>74</v>
      </c>
      <c r="B460" s="4" t="s">
        <v>7</v>
      </c>
      <c r="C460" s="4" t="s">
        <v>517</v>
      </c>
      <c r="D460" s="4" t="s">
        <v>518</v>
      </c>
      <c r="E460" s="4" t="s">
        <v>519</v>
      </c>
      <c r="F460" s="14" t="s">
        <v>520</v>
      </c>
      <c r="G460" s="4" t="s">
        <v>521</v>
      </c>
      <c r="H460" s="3" t="s">
        <v>522</v>
      </c>
      <c r="I460" s="4"/>
      <c r="J460" s="4" t="s">
        <v>523</v>
      </c>
      <c r="K460" s="3" t="s">
        <v>524</v>
      </c>
    </row>
    <row r="461" spans="1:11" ht="36" hidden="1" x14ac:dyDescent="0.3">
      <c r="A461" s="3">
        <v>98</v>
      </c>
      <c r="B461" s="4" t="s">
        <v>7</v>
      </c>
      <c r="C461" s="4" t="s">
        <v>624</v>
      </c>
      <c r="D461" s="4" t="s">
        <v>696</v>
      </c>
      <c r="E461" s="4" t="s">
        <v>697</v>
      </c>
      <c r="F461" s="14" t="s">
        <v>698</v>
      </c>
      <c r="G461" s="4" t="s">
        <v>699</v>
      </c>
      <c r="H461" s="3" t="s">
        <v>700</v>
      </c>
      <c r="I461" s="4" t="s">
        <v>701</v>
      </c>
      <c r="J461" s="4" t="s">
        <v>702</v>
      </c>
      <c r="K461" s="3" t="s">
        <v>703</v>
      </c>
    </row>
    <row r="462" spans="1:11" hidden="1" x14ac:dyDescent="0.3">
      <c r="A462" s="3">
        <v>97</v>
      </c>
      <c r="B462" s="4" t="s">
        <v>7</v>
      </c>
      <c r="C462" s="4" t="s">
        <v>624</v>
      </c>
      <c r="D462" s="4" t="s">
        <v>690</v>
      </c>
      <c r="E462" s="4" t="s">
        <v>691</v>
      </c>
      <c r="F462" s="14" t="s">
        <v>692</v>
      </c>
      <c r="G462" s="4" t="s">
        <v>693</v>
      </c>
      <c r="H462" s="3" t="s">
        <v>694</v>
      </c>
      <c r="I462" s="4"/>
      <c r="J462" s="4" t="s">
        <v>695</v>
      </c>
      <c r="K462" s="3"/>
    </row>
    <row r="463" spans="1:11" ht="36" hidden="1" x14ac:dyDescent="0.3">
      <c r="A463" s="3">
        <v>96</v>
      </c>
      <c r="B463" s="4" t="s">
        <v>7</v>
      </c>
      <c r="C463" s="4" t="s">
        <v>624</v>
      </c>
      <c r="D463" s="4" t="s">
        <v>683</v>
      </c>
      <c r="E463" s="4" t="s">
        <v>684</v>
      </c>
      <c r="F463" s="14" t="s">
        <v>685</v>
      </c>
      <c r="G463" s="4" t="s">
        <v>686</v>
      </c>
      <c r="H463" s="3" t="s">
        <v>687</v>
      </c>
      <c r="I463" s="4"/>
      <c r="J463" s="4" t="s">
        <v>688</v>
      </c>
      <c r="K463" s="3" t="s">
        <v>689</v>
      </c>
    </row>
    <row r="464" spans="1:11" ht="24" hidden="1" x14ac:dyDescent="0.3">
      <c r="A464" s="3">
        <v>95</v>
      </c>
      <c r="B464" s="4" t="s">
        <v>7</v>
      </c>
      <c r="C464" s="4" t="s">
        <v>624</v>
      </c>
      <c r="D464" s="4" t="s">
        <v>676</v>
      </c>
      <c r="E464" s="4" t="s">
        <v>677</v>
      </c>
      <c r="F464" s="14" t="s">
        <v>678</v>
      </c>
      <c r="G464" s="4" t="s">
        <v>679</v>
      </c>
      <c r="H464" s="3" t="s">
        <v>680</v>
      </c>
      <c r="I464" s="4"/>
      <c r="J464" s="4" t="s">
        <v>681</v>
      </c>
      <c r="K464" s="3" t="s">
        <v>682</v>
      </c>
    </row>
    <row r="465" spans="1:11" ht="48" hidden="1" x14ac:dyDescent="0.3">
      <c r="A465" s="3">
        <v>94</v>
      </c>
      <c r="B465" s="4" t="s">
        <v>7</v>
      </c>
      <c r="C465" s="4" t="s">
        <v>624</v>
      </c>
      <c r="D465" s="4" t="s">
        <v>669</v>
      </c>
      <c r="E465" s="4" t="s">
        <v>670</v>
      </c>
      <c r="F465" s="14" t="s">
        <v>671</v>
      </c>
      <c r="G465" s="4" t="s">
        <v>672</v>
      </c>
      <c r="H465" s="3" t="s">
        <v>673</v>
      </c>
      <c r="I465" s="4"/>
      <c r="J465" s="4" t="s">
        <v>674</v>
      </c>
      <c r="K465" s="3" t="s">
        <v>675</v>
      </c>
    </row>
    <row r="466" spans="1:11" ht="36" hidden="1" x14ac:dyDescent="0.3">
      <c r="A466" s="3">
        <v>93</v>
      </c>
      <c r="B466" s="4" t="s">
        <v>7</v>
      </c>
      <c r="C466" s="4" t="s">
        <v>624</v>
      </c>
      <c r="D466" s="4" t="s">
        <v>662</v>
      </c>
      <c r="E466" s="4" t="s">
        <v>663</v>
      </c>
      <c r="F466" s="14" t="s">
        <v>664</v>
      </c>
      <c r="G466" s="4" t="s">
        <v>665</v>
      </c>
      <c r="H466" s="3" t="s">
        <v>666</v>
      </c>
      <c r="I466" s="4"/>
      <c r="J466" s="4" t="s">
        <v>667</v>
      </c>
      <c r="K466" s="3" t="s">
        <v>668</v>
      </c>
    </row>
    <row r="467" spans="1:11" hidden="1" x14ac:dyDescent="0.3">
      <c r="A467" s="3">
        <v>92</v>
      </c>
      <c r="B467" s="4" t="s">
        <v>7</v>
      </c>
      <c r="C467" s="4" t="s">
        <v>624</v>
      </c>
      <c r="D467" s="4" t="s">
        <v>655</v>
      </c>
      <c r="E467" s="4" t="s">
        <v>656</v>
      </c>
      <c r="F467" s="14" t="s">
        <v>657</v>
      </c>
      <c r="G467" s="4" t="s">
        <v>658</v>
      </c>
      <c r="H467" s="3" t="s">
        <v>659</v>
      </c>
      <c r="I467" s="4"/>
      <c r="J467" s="4" t="s">
        <v>660</v>
      </c>
      <c r="K467" s="3" t="s">
        <v>661</v>
      </c>
    </row>
    <row r="468" spans="1:11" ht="24" hidden="1" x14ac:dyDescent="0.3">
      <c r="A468" s="3">
        <v>91</v>
      </c>
      <c r="B468" s="4" t="s">
        <v>7</v>
      </c>
      <c r="C468" s="4" t="s">
        <v>624</v>
      </c>
      <c r="D468" s="4" t="s">
        <v>648</v>
      </c>
      <c r="E468" s="4" t="s">
        <v>649</v>
      </c>
      <c r="F468" s="14" t="s">
        <v>650</v>
      </c>
      <c r="G468" s="4" t="s">
        <v>651</v>
      </c>
      <c r="H468" s="3" t="s">
        <v>652</v>
      </c>
      <c r="I468" s="4"/>
      <c r="J468" s="4" t="s">
        <v>653</v>
      </c>
      <c r="K468" s="3" t="s">
        <v>654</v>
      </c>
    </row>
    <row r="469" spans="1:11" ht="24" hidden="1" x14ac:dyDescent="0.3">
      <c r="A469" s="3">
        <v>90</v>
      </c>
      <c r="B469" s="4" t="s">
        <v>7</v>
      </c>
      <c r="C469" s="4" t="s">
        <v>624</v>
      </c>
      <c r="D469" s="4" t="s">
        <v>641</v>
      </c>
      <c r="E469" s="4" t="s">
        <v>642</v>
      </c>
      <c r="F469" s="14" t="s">
        <v>643</v>
      </c>
      <c r="G469" s="4" t="s">
        <v>644</v>
      </c>
      <c r="H469" s="3" t="s">
        <v>645</v>
      </c>
      <c r="I469" s="4"/>
      <c r="J469" s="4" t="s">
        <v>646</v>
      </c>
      <c r="K469" s="3" t="s">
        <v>647</v>
      </c>
    </row>
    <row r="470" spans="1:11" hidden="1" x14ac:dyDescent="0.3">
      <c r="A470" s="3">
        <v>89</v>
      </c>
      <c r="B470" s="4" t="s">
        <v>7</v>
      </c>
      <c r="C470" s="4" t="s">
        <v>624</v>
      </c>
      <c r="D470" s="4" t="s">
        <v>633</v>
      </c>
      <c r="E470" s="4" t="s">
        <v>634</v>
      </c>
      <c r="F470" s="14" t="s">
        <v>635</v>
      </c>
      <c r="G470" s="4" t="s">
        <v>636</v>
      </c>
      <c r="H470" s="3" t="s">
        <v>637</v>
      </c>
      <c r="I470" s="4" t="s">
        <v>638</v>
      </c>
      <c r="J470" s="4" t="s">
        <v>639</v>
      </c>
      <c r="K470" s="3" t="s">
        <v>640</v>
      </c>
    </row>
    <row r="471" spans="1:11" ht="24" hidden="1" x14ac:dyDescent="0.3">
      <c r="A471" s="3">
        <v>88</v>
      </c>
      <c r="B471" s="4" t="s">
        <v>7</v>
      </c>
      <c r="C471" s="4" t="s">
        <v>624</v>
      </c>
      <c r="D471" s="4" t="s">
        <v>625</v>
      </c>
      <c r="E471" s="4" t="s">
        <v>626</v>
      </c>
      <c r="F471" s="14" t="s">
        <v>627</v>
      </c>
      <c r="G471" s="4" t="s">
        <v>628</v>
      </c>
      <c r="H471" s="3" t="s">
        <v>629</v>
      </c>
      <c r="I471" s="4" t="s">
        <v>630</v>
      </c>
      <c r="J471" s="4" t="s">
        <v>631</v>
      </c>
      <c r="K471" s="3" t="s">
        <v>632</v>
      </c>
    </row>
    <row r="472" spans="1:11" ht="24" hidden="1" x14ac:dyDescent="0.3">
      <c r="A472" s="3">
        <v>69</v>
      </c>
      <c r="B472" s="4" t="s">
        <v>7</v>
      </c>
      <c r="C472" s="4" t="s">
        <v>8</v>
      </c>
      <c r="D472" s="4" t="s">
        <v>477</v>
      </c>
      <c r="E472" s="4" t="s">
        <v>478</v>
      </c>
      <c r="F472" s="14" t="s">
        <v>479</v>
      </c>
      <c r="G472" s="4" t="s">
        <v>480</v>
      </c>
      <c r="H472" s="3" t="s">
        <v>481</v>
      </c>
      <c r="I472" s="4" t="s">
        <v>482</v>
      </c>
      <c r="J472" s="4" t="s">
        <v>483</v>
      </c>
      <c r="K472" s="3" t="s">
        <v>484</v>
      </c>
    </row>
    <row r="473" spans="1:11" hidden="1" x14ac:dyDescent="0.3">
      <c r="A473" s="3">
        <v>2</v>
      </c>
      <c r="B473" s="4" t="s">
        <v>7</v>
      </c>
      <c r="C473" s="4" t="s">
        <v>8</v>
      </c>
      <c r="D473" s="4" t="s">
        <v>16</v>
      </c>
      <c r="E473" s="4" t="s">
        <v>17</v>
      </c>
      <c r="F473" s="14" t="s">
        <v>18</v>
      </c>
      <c r="G473" s="4" t="s">
        <v>19</v>
      </c>
      <c r="H473" s="3" t="s">
        <v>20</v>
      </c>
      <c r="I473" s="4"/>
      <c r="J473" s="4" t="s">
        <v>21</v>
      </c>
      <c r="K473" s="3" t="s">
        <v>22</v>
      </c>
    </row>
    <row r="474" spans="1:11" hidden="1" x14ac:dyDescent="0.3">
      <c r="A474" s="3">
        <v>1</v>
      </c>
      <c r="B474" s="4" t="s">
        <v>7</v>
      </c>
      <c r="C474" s="4" t="s">
        <v>8</v>
      </c>
      <c r="D474" s="4" t="s">
        <v>9</v>
      </c>
      <c r="E474" s="4" t="s">
        <v>10</v>
      </c>
      <c r="F474" s="14" t="s">
        <v>11</v>
      </c>
      <c r="G474" s="4" t="s">
        <v>12</v>
      </c>
      <c r="H474" s="3" t="s">
        <v>13</v>
      </c>
      <c r="I474" s="4"/>
      <c r="J474" s="4" t="s">
        <v>14</v>
      </c>
      <c r="K474" s="3" t="s">
        <v>15</v>
      </c>
    </row>
    <row r="475" spans="1:11" hidden="1" x14ac:dyDescent="0.3">
      <c r="A475" s="3">
        <v>87</v>
      </c>
      <c r="B475" s="4" t="s">
        <v>7</v>
      </c>
      <c r="C475" s="4" t="s">
        <v>571</v>
      </c>
      <c r="D475" s="4" t="s">
        <v>617</v>
      </c>
      <c r="E475" s="4" t="s">
        <v>618</v>
      </c>
      <c r="F475" s="14" t="s">
        <v>619</v>
      </c>
      <c r="G475" s="4" t="s">
        <v>620</v>
      </c>
      <c r="H475" s="3" t="s">
        <v>621</v>
      </c>
      <c r="I475" s="4"/>
      <c r="J475" s="4" t="s">
        <v>622</v>
      </c>
      <c r="K475" s="3" t="s">
        <v>623</v>
      </c>
    </row>
    <row r="476" spans="1:11" ht="36" hidden="1" x14ac:dyDescent="0.3">
      <c r="A476" s="3">
        <v>86</v>
      </c>
      <c r="B476" s="4" t="s">
        <v>7</v>
      </c>
      <c r="C476" s="4" t="s">
        <v>571</v>
      </c>
      <c r="D476" s="4" t="s">
        <v>610</v>
      </c>
      <c r="E476" s="4" t="s">
        <v>611</v>
      </c>
      <c r="F476" s="14" t="s">
        <v>612</v>
      </c>
      <c r="G476" s="4" t="s">
        <v>613</v>
      </c>
      <c r="H476" s="3" t="s">
        <v>614</v>
      </c>
      <c r="I476" s="4"/>
      <c r="J476" s="4" t="s">
        <v>615</v>
      </c>
      <c r="K476" s="3" t="s">
        <v>616</v>
      </c>
    </row>
    <row r="477" spans="1:11" hidden="1" x14ac:dyDescent="0.3">
      <c r="A477" s="3">
        <v>85</v>
      </c>
      <c r="B477" s="4" t="s">
        <v>7</v>
      </c>
      <c r="C477" s="4" t="s">
        <v>571</v>
      </c>
      <c r="D477" s="4" t="s">
        <v>603</v>
      </c>
      <c r="E477" s="4" t="s">
        <v>604</v>
      </c>
      <c r="F477" s="14" t="s">
        <v>605</v>
      </c>
      <c r="G477" s="4" t="s">
        <v>606</v>
      </c>
      <c r="H477" s="3" t="s">
        <v>607</v>
      </c>
      <c r="I477" s="4"/>
      <c r="J477" s="4" t="s">
        <v>608</v>
      </c>
      <c r="K477" s="3" t="s">
        <v>609</v>
      </c>
    </row>
    <row r="478" spans="1:11" ht="48" hidden="1" x14ac:dyDescent="0.3">
      <c r="A478" s="3">
        <v>84</v>
      </c>
      <c r="B478" s="4" t="s">
        <v>7</v>
      </c>
      <c r="C478" s="4" t="s">
        <v>571</v>
      </c>
      <c r="D478" s="4" t="s">
        <v>596</v>
      </c>
      <c r="E478" s="4" t="s">
        <v>597</v>
      </c>
      <c r="F478" s="14" t="s">
        <v>598</v>
      </c>
      <c r="G478" s="4" t="s">
        <v>599</v>
      </c>
      <c r="H478" s="3" t="s">
        <v>600</v>
      </c>
      <c r="I478" s="4"/>
      <c r="J478" s="4" t="s">
        <v>601</v>
      </c>
      <c r="K478" s="3" t="s">
        <v>602</v>
      </c>
    </row>
    <row r="479" spans="1:11" hidden="1" x14ac:dyDescent="0.3">
      <c r="A479" s="3">
        <v>83</v>
      </c>
      <c r="B479" s="4" t="s">
        <v>7</v>
      </c>
      <c r="C479" s="4" t="s">
        <v>571</v>
      </c>
      <c r="D479" s="4" t="s">
        <v>588</v>
      </c>
      <c r="E479" s="4" t="s">
        <v>589</v>
      </c>
      <c r="F479" s="14" t="s">
        <v>590</v>
      </c>
      <c r="G479" s="4" t="s">
        <v>591</v>
      </c>
      <c r="H479" s="3" t="s">
        <v>592</v>
      </c>
      <c r="I479" s="4" t="s">
        <v>593</v>
      </c>
      <c r="J479" s="4" t="s">
        <v>594</v>
      </c>
      <c r="K479" s="3" t="s">
        <v>595</v>
      </c>
    </row>
    <row r="480" spans="1:11" ht="36" hidden="1" x14ac:dyDescent="0.3">
      <c r="A480" s="3">
        <v>82</v>
      </c>
      <c r="B480" s="4" t="s">
        <v>7</v>
      </c>
      <c r="C480" s="4" t="s">
        <v>571</v>
      </c>
      <c r="D480" s="4" t="s">
        <v>580</v>
      </c>
      <c r="E480" s="4" t="s">
        <v>581</v>
      </c>
      <c r="F480" s="14" t="s">
        <v>582</v>
      </c>
      <c r="G480" s="4" t="s">
        <v>583</v>
      </c>
      <c r="H480" s="3" t="s">
        <v>584</v>
      </c>
      <c r="I480" s="4" t="s">
        <v>585</v>
      </c>
      <c r="J480" s="4" t="s">
        <v>586</v>
      </c>
      <c r="K480" s="3" t="s">
        <v>587</v>
      </c>
    </row>
    <row r="481" spans="1:11" ht="24" hidden="1" x14ac:dyDescent="0.3">
      <c r="A481" s="3">
        <v>81</v>
      </c>
      <c r="B481" s="4" t="s">
        <v>7</v>
      </c>
      <c r="C481" s="4" t="s">
        <v>571</v>
      </c>
      <c r="D481" s="4" t="s">
        <v>572</v>
      </c>
      <c r="E481" s="4" t="s">
        <v>573</v>
      </c>
      <c r="F481" s="14" t="s">
        <v>574</v>
      </c>
      <c r="G481" s="4" t="s">
        <v>575</v>
      </c>
      <c r="H481" s="3" t="s">
        <v>576</v>
      </c>
      <c r="I481" s="4" t="s">
        <v>577</v>
      </c>
      <c r="J481" s="4" t="s">
        <v>578</v>
      </c>
      <c r="K481" s="3" t="s">
        <v>579</v>
      </c>
    </row>
    <row r="482" spans="1:11" ht="24" hidden="1" x14ac:dyDescent="0.3">
      <c r="A482" s="3">
        <v>80</v>
      </c>
      <c r="B482" s="4" t="s">
        <v>7</v>
      </c>
      <c r="C482" s="4" t="s">
        <v>469</v>
      </c>
      <c r="D482" s="4" t="s">
        <v>563</v>
      </c>
      <c r="E482" s="4" t="s">
        <v>564</v>
      </c>
      <c r="F482" s="14" t="s">
        <v>565</v>
      </c>
      <c r="G482" s="4" t="s">
        <v>566</v>
      </c>
      <c r="H482" s="3" t="s">
        <v>567</v>
      </c>
      <c r="I482" s="4" t="s">
        <v>568</v>
      </c>
      <c r="J482" s="4" t="s">
        <v>569</v>
      </c>
      <c r="K482" s="3" t="s">
        <v>570</v>
      </c>
    </row>
    <row r="483" spans="1:11" ht="36" hidden="1" x14ac:dyDescent="0.3">
      <c r="A483" s="3">
        <v>79</v>
      </c>
      <c r="B483" s="4" t="s">
        <v>7</v>
      </c>
      <c r="C483" s="4" t="s">
        <v>469</v>
      </c>
      <c r="D483" s="4" t="s">
        <v>555</v>
      </c>
      <c r="E483" s="4" t="s">
        <v>556</v>
      </c>
      <c r="F483" s="14" t="s">
        <v>557</v>
      </c>
      <c r="G483" s="4" t="s">
        <v>558</v>
      </c>
      <c r="H483" s="3" t="s">
        <v>559</v>
      </c>
      <c r="I483" s="4" t="s">
        <v>560</v>
      </c>
      <c r="J483" s="4" t="s">
        <v>561</v>
      </c>
      <c r="K483" s="3" t="s">
        <v>562</v>
      </c>
    </row>
    <row r="484" spans="1:11" ht="48" hidden="1" x14ac:dyDescent="0.3">
      <c r="A484" s="3">
        <v>78</v>
      </c>
      <c r="B484" s="4" t="s">
        <v>7</v>
      </c>
      <c r="C484" s="4" t="s">
        <v>469</v>
      </c>
      <c r="D484" s="4" t="s">
        <v>547</v>
      </c>
      <c r="E484" s="4" t="s">
        <v>548</v>
      </c>
      <c r="F484" s="14" t="s">
        <v>549</v>
      </c>
      <c r="G484" s="4" t="s">
        <v>550</v>
      </c>
      <c r="H484" s="3" t="s">
        <v>551</v>
      </c>
      <c r="I484" s="4" t="s">
        <v>552</v>
      </c>
      <c r="J484" s="4" t="s">
        <v>553</v>
      </c>
      <c r="K484" s="3" t="s">
        <v>554</v>
      </c>
    </row>
    <row r="485" spans="1:11" ht="36" hidden="1" x14ac:dyDescent="0.3">
      <c r="A485" s="3">
        <v>77</v>
      </c>
      <c r="B485" s="4" t="s">
        <v>7</v>
      </c>
      <c r="C485" s="4" t="s">
        <v>469</v>
      </c>
      <c r="D485" s="4" t="s">
        <v>540</v>
      </c>
      <c r="E485" s="4" t="s">
        <v>541</v>
      </c>
      <c r="F485" s="14" t="s">
        <v>542</v>
      </c>
      <c r="G485" s="4" t="s">
        <v>543</v>
      </c>
      <c r="H485" s="3" t="s">
        <v>544</v>
      </c>
      <c r="I485" s="4" t="s">
        <v>545</v>
      </c>
      <c r="J485" s="4" t="s">
        <v>546</v>
      </c>
      <c r="K485" s="3"/>
    </row>
    <row r="486" spans="1:11" ht="24" hidden="1" x14ac:dyDescent="0.3">
      <c r="A486" s="3">
        <v>76</v>
      </c>
      <c r="B486" s="4" t="s">
        <v>7</v>
      </c>
      <c r="C486" s="4" t="s">
        <v>469</v>
      </c>
      <c r="D486" s="4" t="s">
        <v>533</v>
      </c>
      <c r="E486" s="4" t="s">
        <v>534</v>
      </c>
      <c r="F486" s="14" t="s">
        <v>535</v>
      </c>
      <c r="G486" s="4" t="s">
        <v>536</v>
      </c>
      <c r="H486" s="3" t="s">
        <v>537</v>
      </c>
      <c r="I486" s="4" t="s">
        <v>538</v>
      </c>
      <c r="J486" s="4" t="s">
        <v>539</v>
      </c>
      <c r="K486" s="3"/>
    </row>
    <row r="487" spans="1:11" hidden="1" x14ac:dyDescent="0.3">
      <c r="A487" s="3">
        <v>68</v>
      </c>
      <c r="B487" s="4" t="s">
        <v>7</v>
      </c>
      <c r="C487" s="4" t="s">
        <v>469</v>
      </c>
      <c r="D487" s="4" t="s">
        <v>470</v>
      </c>
      <c r="E487" s="4" t="s">
        <v>471</v>
      </c>
      <c r="F487" s="14" t="s">
        <v>472</v>
      </c>
      <c r="G487" s="4" t="s">
        <v>473</v>
      </c>
      <c r="H487" s="3" t="s">
        <v>474</v>
      </c>
      <c r="I487" s="4"/>
      <c r="J487" s="4" t="s">
        <v>475</v>
      </c>
      <c r="K487" s="3" t="s">
        <v>476</v>
      </c>
    </row>
    <row r="488" spans="1:11" hidden="1" x14ac:dyDescent="0.3">
      <c r="A488" s="3">
        <v>73</v>
      </c>
      <c r="B488" s="4" t="s">
        <v>493</v>
      </c>
      <c r="C488" s="4" t="s">
        <v>494</v>
      </c>
      <c r="D488" s="4" t="s">
        <v>510</v>
      </c>
      <c r="E488" s="4" t="s">
        <v>511</v>
      </c>
      <c r="F488" s="14" t="s">
        <v>512</v>
      </c>
      <c r="G488" s="4" t="s">
        <v>513</v>
      </c>
      <c r="H488" s="3" t="s">
        <v>514</v>
      </c>
      <c r="I488" s="4"/>
      <c r="J488" s="4" t="s">
        <v>515</v>
      </c>
      <c r="K488" s="3" t="s">
        <v>516</v>
      </c>
    </row>
    <row r="489" spans="1:11" hidden="1" x14ac:dyDescent="0.3">
      <c r="A489" s="3">
        <v>72</v>
      </c>
      <c r="B489" s="4" t="s">
        <v>493</v>
      </c>
      <c r="C489" s="4" t="s">
        <v>494</v>
      </c>
      <c r="D489" s="4" t="s">
        <v>502</v>
      </c>
      <c r="E489" s="4" t="s">
        <v>503</v>
      </c>
      <c r="F489" s="14" t="s">
        <v>504</v>
      </c>
      <c r="G489" s="4" t="s">
        <v>505</v>
      </c>
      <c r="H489" s="3" t="s">
        <v>506</v>
      </c>
      <c r="I489" s="4" t="s">
        <v>507</v>
      </c>
      <c r="J489" s="4" t="s">
        <v>508</v>
      </c>
      <c r="K489" s="3" t="s">
        <v>509</v>
      </c>
    </row>
    <row r="490" spans="1:11" hidden="1" x14ac:dyDescent="0.3">
      <c r="A490" s="3">
        <v>71</v>
      </c>
      <c r="B490" s="4" t="s">
        <v>493</v>
      </c>
      <c r="C490" s="4" t="s">
        <v>494</v>
      </c>
      <c r="D490" s="4" t="s">
        <v>495</v>
      </c>
      <c r="E490" s="4" t="s">
        <v>496</v>
      </c>
      <c r="F490" s="14" t="s">
        <v>497</v>
      </c>
      <c r="G490" s="4" t="s">
        <v>498</v>
      </c>
      <c r="H490" s="3" t="s">
        <v>499</v>
      </c>
      <c r="I490" s="4"/>
      <c r="J490" s="4" t="s">
        <v>500</v>
      </c>
      <c r="K490" s="3" t="s">
        <v>501</v>
      </c>
    </row>
    <row r="491" spans="1:11" ht="24" hidden="1" x14ac:dyDescent="0.3">
      <c r="A491" s="3">
        <v>253</v>
      </c>
      <c r="B491" s="4" t="s">
        <v>1790</v>
      </c>
      <c r="C491" s="4" t="s">
        <v>1791</v>
      </c>
      <c r="D491" s="4" t="s">
        <v>1792</v>
      </c>
      <c r="E491" s="4" t="s">
        <v>1793</v>
      </c>
      <c r="F491" s="14" t="s">
        <v>1794</v>
      </c>
      <c r="G491" s="4" t="s">
        <v>1795</v>
      </c>
      <c r="H491" s="3" t="s">
        <v>1796</v>
      </c>
      <c r="I491" s="4" t="s">
        <v>1797</v>
      </c>
      <c r="J491" s="4" t="s">
        <v>1798</v>
      </c>
      <c r="K491" s="3" t="s">
        <v>1799</v>
      </c>
    </row>
    <row r="492" spans="1:11" ht="24" hidden="1" x14ac:dyDescent="0.3">
      <c r="A492" s="3">
        <v>255</v>
      </c>
      <c r="B492" s="4" t="s">
        <v>1800</v>
      </c>
      <c r="C492" s="4" t="s">
        <v>1810</v>
      </c>
      <c r="D492" s="4" t="s">
        <v>1811</v>
      </c>
      <c r="E492" s="4" t="s">
        <v>1812</v>
      </c>
      <c r="F492" s="14" t="s">
        <v>1813</v>
      </c>
      <c r="G492" s="4" t="s">
        <v>1814</v>
      </c>
      <c r="H492" s="3" t="s">
        <v>1815</v>
      </c>
      <c r="I492" s="4"/>
      <c r="J492" s="4" t="s">
        <v>1816</v>
      </c>
      <c r="K492" s="3" t="s">
        <v>1817</v>
      </c>
    </row>
    <row r="493" spans="1:11" hidden="1" x14ac:dyDescent="0.3">
      <c r="A493" s="3">
        <v>254</v>
      </c>
      <c r="B493" s="4" t="s">
        <v>1800</v>
      </c>
      <c r="C493" s="4" t="s">
        <v>1801</v>
      </c>
      <c r="D493" s="4" t="s">
        <v>1802</v>
      </c>
      <c r="E493" s="4" t="s">
        <v>1803</v>
      </c>
      <c r="F493" s="14" t="s">
        <v>1804</v>
      </c>
      <c r="G493" s="4" t="s">
        <v>1805</v>
      </c>
      <c r="H493" s="3" t="s">
        <v>1806</v>
      </c>
      <c r="I493" s="4" t="s">
        <v>1807</v>
      </c>
      <c r="J493" s="4" t="s">
        <v>1808</v>
      </c>
      <c r="K493" s="3" t="s">
        <v>1809</v>
      </c>
    </row>
    <row r="494" spans="1:11" hidden="1" x14ac:dyDescent="0.3">
      <c r="A494" s="3">
        <v>259</v>
      </c>
      <c r="B494" s="4" t="s">
        <v>1800</v>
      </c>
      <c r="C494" s="4" t="s">
        <v>1818</v>
      </c>
      <c r="D494" s="4" t="s">
        <v>1840</v>
      </c>
      <c r="E494" s="4" t="s">
        <v>1841</v>
      </c>
      <c r="F494" s="14" t="s">
        <v>1842</v>
      </c>
      <c r="G494" s="4" t="s">
        <v>1843</v>
      </c>
      <c r="H494" s="3" t="s">
        <v>1844</v>
      </c>
      <c r="I494" s="4"/>
      <c r="J494" s="4" t="s">
        <v>1845</v>
      </c>
      <c r="K494" s="3" t="s">
        <v>1846</v>
      </c>
    </row>
    <row r="495" spans="1:11" ht="24" hidden="1" x14ac:dyDescent="0.3">
      <c r="A495" s="3">
        <v>258</v>
      </c>
      <c r="B495" s="4" t="s">
        <v>1800</v>
      </c>
      <c r="C495" s="4" t="s">
        <v>1818</v>
      </c>
      <c r="D495" s="4" t="s">
        <v>1833</v>
      </c>
      <c r="E495" s="4" t="s">
        <v>1834</v>
      </c>
      <c r="F495" s="14" t="s">
        <v>1835</v>
      </c>
      <c r="G495" s="4" t="s">
        <v>1836</v>
      </c>
      <c r="H495" s="3" t="s">
        <v>1837</v>
      </c>
      <c r="I495" s="4"/>
      <c r="J495" s="4" t="s">
        <v>1838</v>
      </c>
      <c r="K495" s="3" t="s">
        <v>1839</v>
      </c>
    </row>
    <row r="496" spans="1:11" ht="24" hidden="1" x14ac:dyDescent="0.3">
      <c r="A496" s="3">
        <v>257</v>
      </c>
      <c r="B496" s="4" t="s">
        <v>1800</v>
      </c>
      <c r="C496" s="4" t="s">
        <v>1818</v>
      </c>
      <c r="D496" s="4" t="s">
        <v>1826</v>
      </c>
      <c r="E496" s="4" t="s">
        <v>1827</v>
      </c>
      <c r="F496" s="14" t="s">
        <v>1828</v>
      </c>
      <c r="G496" s="4" t="s">
        <v>1829</v>
      </c>
      <c r="H496" s="3" t="s">
        <v>1830</v>
      </c>
      <c r="I496" s="4"/>
      <c r="J496" s="4" t="s">
        <v>1831</v>
      </c>
      <c r="K496" s="3" t="s">
        <v>1832</v>
      </c>
    </row>
    <row r="497" spans="1:11" ht="24" hidden="1" x14ac:dyDescent="0.3">
      <c r="A497" s="3">
        <v>256</v>
      </c>
      <c r="B497" s="4" t="s">
        <v>1800</v>
      </c>
      <c r="C497" s="4" t="s">
        <v>1818</v>
      </c>
      <c r="D497" s="4" t="s">
        <v>1819</v>
      </c>
      <c r="E497" s="4" t="s">
        <v>1820</v>
      </c>
      <c r="F497" s="14" t="s">
        <v>1821</v>
      </c>
      <c r="G497" s="4" t="s">
        <v>1822</v>
      </c>
      <c r="H497" s="3" t="s">
        <v>1823</v>
      </c>
      <c r="I497" s="4"/>
      <c r="J497" s="4" t="s">
        <v>1824</v>
      </c>
      <c r="K497" s="3" t="s">
        <v>1825</v>
      </c>
    </row>
    <row r="498" spans="1:11" ht="24" hidden="1" x14ac:dyDescent="0.3">
      <c r="A498" s="3">
        <v>101</v>
      </c>
      <c r="B498" s="4" t="s">
        <v>704</v>
      </c>
      <c r="C498" s="4" t="s">
        <v>705</v>
      </c>
      <c r="D498" s="4" t="s">
        <v>720</v>
      </c>
      <c r="E498" s="4" t="s">
        <v>721</v>
      </c>
      <c r="F498" s="14" t="s">
        <v>722</v>
      </c>
      <c r="G498" s="4" t="s">
        <v>723</v>
      </c>
      <c r="H498" s="3" t="s">
        <v>724</v>
      </c>
      <c r="I498" s="4" t="s">
        <v>725</v>
      </c>
      <c r="J498" s="4" t="s">
        <v>726</v>
      </c>
      <c r="K498" s="3" t="s">
        <v>727</v>
      </c>
    </row>
    <row r="499" spans="1:11" ht="24" hidden="1" x14ac:dyDescent="0.3">
      <c r="A499" s="3">
        <v>100</v>
      </c>
      <c r="B499" s="4" t="s">
        <v>704</v>
      </c>
      <c r="C499" s="4" t="s">
        <v>705</v>
      </c>
      <c r="D499" s="4" t="s">
        <v>714</v>
      </c>
      <c r="E499" s="4" t="s">
        <v>715</v>
      </c>
      <c r="F499" s="14" t="s">
        <v>716</v>
      </c>
      <c r="G499" s="4" t="s">
        <v>717</v>
      </c>
      <c r="H499" s="3" t="s">
        <v>718</v>
      </c>
      <c r="I499" s="4"/>
      <c r="J499" s="4" t="s">
        <v>719</v>
      </c>
      <c r="K499" s="3"/>
    </row>
    <row r="500" spans="1:11" ht="24" hidden="1" x14ac:dyDescent="0.3">
      <c r="A500" s="3">
        <v>99</v>
      </c>
      <c r="B500" s="4" t="s">
        <v>704</v>
      </c>
      <c r="C500" s="4" t="s">
        <v>705</v>
      </c>
      <c r="D500" s="4" t="s">
        <v>706</v>
      </c>
      <c r="E500" s="4" t="s">
        <v>707</v>
      </c>
      <c r="F500" s="14" t="s">
        <v>708</v>
      </c>
      <c r="G500" s="4" t="s">
        <v>709</v>
      </c>
      <c r="H500" s="3" t="s">
        <v>710</v>
      </c>
      <c r="I500" s="4" t="s">
        <v>711</v>
      </c>
      <c r="J500" s="4" t="s">
        <v>712</v>
      </c>
      <c r="K500" s="3" t="s">
        <v>713</v>
      </c>
    </row>
    <row r="501" spans="1:11" ht="24" hidden="1" x14ac:dyDescent="0.3">
      <c r="A501" s="3">
        <v>20</v>
      </c>
      <c r="B501" s="4" t="s">
        <v>42</v>
      </c>
      <c r="C501" s="4" t="s">
        <v>43</v>
      </c>
      <c r="D501" s="4" t="s">
        <v>158</v>
      </c>
      <c r="E501" s="4" t="s">
        <v>159</v>
      </c>
      <c r="F501" s="14" t="s">
        <v>160</v>
      </c>
      <c r="G501" s="4" t="s">
        <v>161</v>
      </c>
      <c r="H501" s="3" t="s">
        <v>162</v>
      </c>
      <c r="I501" s="4" t="s">
        <v>163</v>
      </c>
      <c r="J501" s="4" t="s">
        <v>164</v>
      </c>
      <c r="K501" s="3" t="s">
        <v>165</v>
      </c>
    </row>
    <row r="502" spans="1:11" ht="24" hidden="1" x14ac:dyDescent="0.3">
      <c r="A502" s="3">
        <v>19</v>
      </c>
      <c r="B502" s="4" t="s">
        <v>42</v>
      </c>
      <c r="C502" s="4" t="s">
        <v>43</v>
      </c>
      <c r="D502" s="4" t="s">
        <v>151</v>
      </c>
      <c r="E502" s="4" t="s">
        <v>152</v>
      </c>
      <c r="F502" s="14" t="s">
        <v>153</v>
      </c>
      <c r="G502" s="4" t="s">
        <v>154</v>
      </c>
      <c r="H502" s="3" t="s">
        <v>155</v>
      </c>
      <c r="I502" s="4" t="s">
        <v>156</v>
      </c>
      <c r="J502" s="4" t="s">
        <v>157</v>
      </c>
      <c r="K502" s="3"/>
    </row>
    <row r="503" spans="1:11" ht="36" hidden="1" x14ac:dyDescent="0.3">
      <c r="A503" s="3">
        <v>18</v>
      </c>
      <c r="B503" s="4" t="s">
        <v>42</v>
      </c>
      <c r="C503" s="4" t="s">
        <v>43</v>
      </c>
      <c r="D503" s="4" t="s">
        <v>143</v>
      </c>
      <c r="E503" s="4" t="s">
        <v>144</v>
      </c>
      <c r="F503" s="14" t="s">
        <v>145</v>
      </c>
      <c r="G503" s="4" t="s">
        <v>146</v>
      </c>
      <c r="H503" s="3" t="s">
        <v>147</v>
      </c>
      <c r="I503" s="4" t="s">
        <v>148</v>
      </c>
      <c r="J503" s="4" t="s">
        <v>149</v>
      </c>
      <c r="K503" s="3" t="s">
        <v>150</v>
      </c>
    </row>
    <row r="504" spans="1:11" hidden="1" x14ac:dyDescent="0.3">
      <c r="A504" s="3">
        <v>17</v>
      </c>
      <c r="B504" s="4" t="s">
        <v>42</v>
      </c>
      <c r="C504" s="4" t="s">
        <v>43</v>
      </c>
      <c r="D504" s="4" t="s">
        <v>135</v>
      </c>
      <c r="E504" s="4" t="s">
        <v>136</v>
      </c>
      <c r="F504" s="14" t="s">
        <v>137</v>
      </c>
      <c r="G504" s="4" t="s">
        <v>138</v>
      </c>
      <c r="H504" s="3" t="s">
        <v>139</v>
      </c>
      <c r="I504" s="4" t="s">
        <v>140</v>
      </c>
      <c r="J504" s="4" t="s">
        <v>141</v>
      </c>
      <c r="K504" s="3" t="s">
        <v>142</v>
      </c>
    </row>
    <row r="505" spans="1:11" hidden="1" x14ac:dyDescent="0.3">
      <c r="A505" s="3">
        <v>16</v>
      </c>
      <c r="B505" s="4" t="s">
        <v>42</v>
      </c>
      <c r="C505" s="4" t="s">
        <v>43</v>
      </c>
      <c r="D505" s="4" t="s">
        <v>128</v>
      </c>
      <c r="E505" s="4" t="s">
        <v>129</v>
      </c>
      <c r="F505" s="14" t="s">
        <v>130</v>
      </c>
      <c r="G505" s="4" t="s">
        <v>131</v>
      </c>
      <c r="H505" s="3" t="s">
        <v>132</v>
      </c>
      <c r="I505" s="4" t="s">
        <v>133</v>
      </c>
      <c r="J505" s="4" t="s">
        <v>134</v>
      </c>
      <c r="K505" s="3"/>
    </row>
    <row r="506" spans="1:11" ht="24" hidden="1" x14ac:dyDescent="0.3">
      <c r="A506" s="3">
        <v>15</v>
      </c>
      <c r="B506" s="4" t="s">
        <v>42</v>
      </c>
      <c r="C506" s="4" t="s">
        <v>43</v>
      </c>
      <c r="D506" s="4" t="s">
        <v>120</v>
      </c>
      <c r="E506" s="4" t="s">
        <v>121</v>
      </c>
      <c r="F506" s="14" t="s">
        <v>122</v>
      </c>
      <c r="G506" s="4" t="s">
        <v>123</v>
      </c>
      <c r="H506" s="3" t="s">
        <v>124</v>
      </c>
      <c r="I506" s="4" t="s">
        <v>125</v>
      </c>
      <c r="J506" s="4" t="s">
        <v>126</v>
      </c>
      <c r="K506" s="3" t="s">
        <v>127</v>
      </c>
    </row>
    <row r="507" spans="1:11" hidden="1" x14ac:dyDescent="0.3">
      <c r="A507" s="3">
        <v>14</v>
      </c>
      <c r="B507" s="4" t="s">
        <v>42</v>
      </c>
      <c r="C507" s="4" t="s">
        <v>43</v>
      </c>
      <c r="D507" s="4" t="s">
        <v>114</v>
      </c>
      <c r="E507" s="4" t="s">
        <v>115</v>
      </c>
      <c r="F507" s="14" t="s">
        <v>116</v>
      </c>
      <c r="G507" s="4" t="s">
        <v>117</v>
      </c>
      <c r="H507" s="3" t="s">
        <v>118</v>
      </c>
      <c r="I507" s="4" t="s">
        <v>119</v>
      </c>
      <c r="J507" s="4" t="s">
        <v>73</v>
      </c>
      <c r="K507" s="3"/>
    </row>
    <row r="508" spans="1:11" ht="24" hidden="1" x14ac:dyDescent="0.3">
      <c r="A508" s="3">
        <v>13</v>
      </c>
      <c r="B508" s="4" t="s">
        <v>42</v>
      </c>
      <c r="C508" s="4" t="s">
        <v>43</v>
      </c>
      <c r="D508" s="4" t="s">
        <v>106</v>
      </c>
      <c r="E508" s="4" t="s">
        <v>107</v>
      </c>
      <c r="F508" s="14" t="s">
        <v>108</v>
      </c>
      <c r="G508" s="4" t="s">
        <v>109</v>
      </c>
      <c r="H508" s="3" t="s">
        <v>110</v>
      </c>
      <c r="I508" s="4" t="s">
        <v>111</v>
      </c>
      <c r="J508" s="4" t="s">
        <v>112</v>
      </c>
      <c r="K508" s="3" t="s">
        <v>113</v>
      </c>
    </row>
    <row r="509" spans="1:11" ht="24" hidden="1" x14ac:dyDescent="0.3">
      <c r="A509" s="3">
        <v>12</v>
      </c>
      <c r="B509" s="4" t="s">
        <v>42</v>
      </c>
      <c r="C509" s="4" t="s">
        <v>43</v>
      </c>
      <c r="D509" s="4" t="s">
        <v>98</v>
      </c>
      <c r="E509" s="4" t="s">
        <v>99</v>
      </c>
      <c r="F509" s="14" t="s">
        <v>100</v>
      </c>
      <c r="G509" s="4" t="s">
        <v>101</v>
      </c>
      <c r="H509" s="3" t="s">
        <v>102</v>
      </c>
      <c r="I509" s="4" t="s">
        <v>103</v>
      </c>
      <c r="J509" s="4" t="s">
        <v>104</v>
      </c>
      <c r="K509" s="3" t="s">
        <v>105</v>
      </c>
    </row>
    <row r="510" spans="1:11" hidden="1" x14ac:dyDescent="0.3">
      <c r="A510" s="3">
        <v>11</v>
      </c>
      <c r="B510" s="4" t="s">
        <v>42</v>
      </c>
      <c r="C510" s="4" t="s">
        <v>43</v>
      </c>
      <c r="D510" s="4" t="s">
        <v>90</v>
      </c>
      <c r="E510" s="4" t="s">
        <v>91</v>
      </c>
      <c r="F510" s="14" t="s">
        <v>92</v>
      </c>
      <c r="G510" s="4" t="s">
        <v>93</v>
      </c>
      <c r="H510" s="3" t="s">
        <v>94</v>
      </c>
      <c r="I510" s="4" t="s">
        <v>95</v>
      </c>
      <c r="J510" s="4" t="s">
        <v>96</v>
      </c>
      <c r="K510" s="3" t="s">
        <v>97</v>
      </c>
    </row>
    <row r="511" spans="1:11" ht="48" hidden="1" x14ac:dyDescent="0.3">
      <c r="A511" s="3">
        <v>10</v>
      </c>
      <c r="B511" s="4" t="s">
        <v>42</v>
      </c>
      <c r="C511" s="4" t="s">
        <v>43</v>
      </c>
      <c r="D511" s="4" t="s">
        <v>82</v>
      </c>
      <c r="E511" s="4" t="s">
        <v>83</v>
      </c>
      <c r="F511" s="14" t="s">
        <v>84</v>
      </c>
      <c r="G511" s="4" t="s">
        <v>85</v>
      </c>
      <c r="H511" s="3" t="s">
        <v>86</v>
      </c>
      <c r="I511" s="4" t="s">
        <v>87</v>
      </c>
      <c r="J511" s="4" t="s">
        <v>88</v>
      </c>
      <c r="K511" s="3" t="s">
        <v>89</v>
      </c>
    </row>
    <row r="512" spans="1:11" ht="24" hidden="1" x14ac:dyDescent="0.3">
      <c r="A512" s="3">
        <v>9</v>
      </c>
      <c r="B512" s="4" t="s">
        <v>42</v>
      </c>
      <c r="C512" s="4" t="s">
        <v>43</v>
      </c>
      <c r="D512" s="4" t="s">
        <v>74</v>
      </c>
      <c r="E512" s="4" t="s">
        <v>75</v>
      </c>
      <c r="F512" s="14" t="s">
        <v>76</v>
      </c>
      <c r="G512" s="4" t="s">
        <v>77</v>
      </c>
      <c r="H512" s="3" t="s">
        <v>78</v>
      </c>
      <c r="I512" s="4" t="s">
        <v>79</v>
      </c>
      <c r="J512" s="4" t="s">
        <v>80</v>
      </c>
      <c r="K512" s="3" t="s">
        <v>81</v>
      </c>
    </row>
    <row r="513" spans="1:11" hidden="1" x14ac:dyDescent="0.3">
      <c r="A513" s="3">
        <v>8</v>
      </c>
      <c r="B513" s="4" t="s">
        <v>42</v>
      </c>
      <c r="C513" s="4" t="s">
        <v>43</v>
      </c>
      <c r="D513" s="4" t="s">
        <v>67</v>
      </c>
      <c r="E513" s="4" t="s">
        <v>68</v>
      </c>
      <c r="F513" s="14" t="s">
        <v>69</v>
      </c>
      <c r="G513" s="4" t="s">
        <v>70</v>
      </c>
      <c r="H513" s="3" t="s">
        <v>71</v>
      </c>
      <c r="I513" s="4" t="s">
        <v>72</v>
      </c>
      <c r="J513" s="4" t="s">
        <v>73</v>
      </c>
      <c r="K513" s="3"/>
    </row>
    <row r="514" spans="1:11" hidden="1" x14ac:dyDescent="0.3">
      <c r="A514" s="3">
        <v>7</v>
      </c>
      <c r="B514" s="4" t="s">
        <v>42</v>
      </c>
      <c r="C514" s="4" t="s">
        <v>43</v>
      </c>
      <c r="D514" s="4" t="s">
        <v>60</v>
      </c>
      <c r="E514" s="4" t="s">
        <v>61</v>
      </c>
      <c r="F514" s="14" t="s">
        <v>62</v>
      </c>
      <c r="G514" s="4" t="s">
        <v>63</v>
      </c>
      <c r="H514" s="3" t="s">
        <v>64</v>
      </c>
      <c r="I514" s="4" t="s">
        <v>65</v>
      </c>
      <c r="J514" s="4" t="s">
        <v>66</v>
      </c>
      <c r="K514" s="3"/>
    </row>
    <row r="515" spans="1:11" ht="24" hidden="1" x14ac:dyDescent="0.3">
      <c r="A515" s="3">
        <v>6</v>
      </c>
      <c r="B515" s="4" t="s">
        <v>42</v>
      </c>
      <c r="C515" s="4" t="s">
        <v>43</v>
      </c>
      <c r="D515" s="4" t="s">
        <v>52</v>
      </c>
      <c r="E515" s="4" t="s">
        <v>53</v>
      </c>
      <c r="F515" s="14" t="s">
        <v>54</v>
      </c>
      <c r="G515" s="4" t="s">
        <v>55</v>
      </c>
      <c r="H515" s="3" t="s">
        <v>56</v>
      </c>
      <c r="I515" s="4" t="s">
        <v>57</v>
      </c>
      <c r="J515" s="4" t="s">
        <v>58</v>
      </c>
      <c r="K515" s="3" t="s">
        <v>59</v>
      </c>
    </row>
    <row r="516" spans="1:11" hidden="1" x14ac:dyDescent="0.3">
      <c r="A516" s="3">
        <v>5</v>
      </c>
      <c r="B516" s="4" t="s">
        <v>42</v>
      </c>
      <c r="C516" s="4" t="s">
        <v>43</v>
      </c>
      <c r="D516" s="4" t="s">
        <v>44</v>
      </c>
      <c r="E516" s="4" t="s">
        <v>45</v>
      </c>
      <c r="F516" s="14" t="s">
        <v>46</v>
      </c>
      <c r="G516" s="4" t="s">
        <v>47</v>
      </c>
      <c r="H516" s="3" t="s">
        <v>48</v>
      </c>
      <c r="I516" s="4" t="s">
        <v>49</v>
      </c>
      <c r="J516" s="4" t="s">
        <v>50</v>
      </c>
      <c r="K516" s="3" t="s">
        <v>51</v>
      </c>
    </row>
    <row r="517" spans="1:11" hidden="1" x14ac:dyDescent="0.3">
      <c r="A517" s="3">
        <v>305</v>
      </c>
      <c r="B517" s="4" t="s">
        <v>42</v>
      </c>
      <c r="C517" s="4" t="s">
        <v>2094</v>
      </c>
      <c r="D517" s="4" t="s">
        <v>128</v>
      </c>
      <c r="E517" s="4" t="s">
        <v>129</v>
      </c>
      <c r="F517" s="14" t="s">
        <v>130</v>
      </c>
      <c r="G517" s="4" t="s">
        <v>131</v>
      </c>
      <c r="H517" s="3" t="s">
        <v>132</v>
      </c>
      <c r="I517" s="4" t="s">
        <v>2164</v>
      </c>
      <c r="J517" s="4" t="s">
        <v>134</v>
      </c>
      <c r="K517" s="3"/>
    </row>
    <row r="518" spans="1:11" ht="36" hidden="1" x14ac:dyDescent="0.3">
      <c r="A518" s="3">
        <v>304</v>
      </c>
      <c r="B518" s="4" t="s">
        <v>42</v>
      </c>
      <c r="C518" s="4" t="s">
        <v>2094</v>
      </c>
      <c r="D518" s="4" t="s">
        <v>2156</v>
      </c>
      <c r="E518" s="4" t="s">
        <v>2157</v>
      </c>
      <c r="F518" s="14" t="s">
        <v>2158</v>
      </c>
      <c r="G518" s="4" t="s">
        <v>2159</v>
      </c>
      <c r="H518" s="3" t="s">
        <v>2160</v>
      </c>
      <c r="I518" s="4" t="s">
        <v>2161</v>
      </c>
      <c r="J518" s="4" t="s">
        <v>2162</v>
      </c>
      <c r="K518" s="3" t="s">
        <v>2163</v>
      </c>
    </row>
    <row r="519" spans="1:11" hidden="1" x14ac:dyDescent="0.3">
      <c r="A519" s="3">
        <v>303</v>
      </c>
      <c r="B519" s="4" t="s">
        <v>42</v>
      </c>
      <c r="C519" s="4" t="s">
        <v>2094</v>
      </c>
      <c r="D519" s="4" t="s">
        <v>2148</v>
      </c>
      <c r="E519" s="4" t="s">
        <v>2149</v>
      </c>
      <c r="F519" s="14" t="s">
        <v>2150</v>
      </c>
      <c r="G519" s="4" t="s">
        <v>2151</v>
      </c>
      <c r="H519" s="3" t="s">
        <v>2152</v>
      </c>
      <c r="I519" s="4" t="s">
        <v>2153</v>
      </c>
      <c r="J519" s="4" t="s">
        <v>2154</v>
      </c>
      <c r="K519" s="3" t="s">
        <v>2155</v>
      </c>
    </row>
    <row r="520" spans="1:11" hidden="1" x14ac:dyDescent="0.3">
      <c r="A520" s="3">
        <v>302</v>
      </c>
      <c r="B520" s="4" t="s">
        <v>42</v>
      </c>
      <c r="C520" s="4" t="s">
        <v>2094</v>
      </c>
      <c r="D520" s="4" t="s">
        <v>2140</v>
      </c>
      <c r="E520" s="4" t="s">
        <v>2141</v>
      </c>
      <c r="F520" s="14" t="s">
        <v>2142</v>
      </c>
      <c r="G520" s="4" t="s">
        <v>2143</v>
      </c>
      <c r="H520" s="3" t="s">
        <v>2144</v>
      </c>
      <c r="I520" s="4" t="s">
        <v>2145</v>
      </c>
      <c r="J520" s="4" t="s">
        <v>2146</v>
      </c>
      <c r="K520" s="3" t="s">
        <v>2147</v>
      </c>
    </row>
    <row r="521" spans="1:11" hidden="1" x14ac:dyDescent="0.3">
      <c r="A521" s="3">
        <v>301</v>
      </c>
      <c r="B521" s="4" t="s">
        <v>42</v>
      </c>
      <c r="C521" s="4" t="s">
        <v>2094</v>
      </c>
      <c r="D521" s="4" t="s">
        <v>2133</v>
      </c>
      <c r="E521" s="4" t="s">
        <v>2134</v>
      </c>
      <c r="F521" s="14" t="s">
        <v>2135</v>
      </c>
      <c r="G521" s="4" t="s">
        <v>2136</v>
      </c>
      <c r="H521" s="3" t="s">
        <v>2137</v>
      </c>
      <c r="I521" s="4" t="s">
        <v>2138</v>
      </c>
      <c r="J521" s="4" t="s">
        <v>2139</v>
      </c>
      <c r="K521" s="3"/>
    </row>
    <row r="522" spans="1:11" hidden="1" x14ac:dyDescent="0.3">
      <c r="A522" s="3">
        <v>300</v>
      </c>
      <c r="B522" s="4" t="s">
        <v>42</v>
      </c>
      <c r="C522" s="4" t="s">
        <v>2094</v>
      </c>
      <c r="D522" s="4" t="s">
        <v>2125</v>
      </c>
      <c r="E522" s="4" t="s">
        <v>2126</v>
      </c>
      <c r="F522" s="14" t="s">
        <v>2127</v>
      </c>
      <c r="G522" s="4" t="s">
        <v>2128</v>
      </c>
      <c r="H522" s="3" t="s">
        <v>2129</v>
      </c>
      <c r="I522" s="4" t="s">
        <v>2130</v>
      </c>
      <c r="J522" s="4" t="s">
        <v>2131</v>
      </c>
      <c r="K522" s="3" t="s">
        <v>2132</v>
      </c>
    </row>
    <row r="523" spans="1:11" hidden="1" x14ac:dyDescent="0.3">
      <c r="A523" s="3">
        <v>299</v>
      </c>
      <c r="B523" s="4" t="s">
        <v>42</v>
      </c>
      <c r="C523" s="4" t="s">
        <v>2094</v>
      </c>
      <c r="D523" s="4" t="s">
        <v>2117</v>
      </c>
      <c r="E523" s="4" t="s">
        <v>2118</v>
      </c>
      <c r="F523" s="14" t="s">
        <v>2119</v>
      </c>
      <c r="G523" s="4" t="s">
        <v>2120</v>
      </c>
      <c r="H523" s="3" t="s">
        <v>2121</v>
      </c>
      <c r="I523" s="4" t="s">
        <v>2122</v>
      </c>
      <c r="J523" s="4" t="s">
        <v>2123</v>
      </c>
      <c r="K523" s="3" t="s">
        <v>2124</v>
      </c>
    </row>
    <row r="524" spans="1:11" ht="24" hidden="1" x14ac:dyDescent="0.3">
      <c r="A524" s="3">
        <v>298</v>
      </c>
      <c r="B524" s="4" t="s">
        <v>42</v>
      </c>
      <c r="C524" s="4" t="s">
        <v>2094</v>
      </c>
      <c r="D524" s="4" t="s">
        <v>2109</v>
      </c>
      <c r="E524" s="4" t="s">
        <v>2110</v>
      </c>
      <c r="F524" s="14" t="s">
        <v>2111</v>
      </c>
      <c r="G524" s="4" t="s">
        <v>2112</v>
      </c>
      <c r="H524" s="3" t="s">
        <v>2113</v>
      </c>
      <c r="I524" s="4" t="s">
        <v>2114</v>
      </c>
      <c r="J524" s="4" t="s">
        <v>2115</v>
      </c>
      <c r="K524" s="3" t="s">
        <v>2116</v>
      </c>
    </row>
    <row r="525" spans="1:11" hidden="1" x14ac:dyDescent="0.3">
      <c r="A525" s="3">
        <v>297</v>
      </c>
      <c r="B525" s="4" t="s">
        <v>42</v>
      </c>
      <c r="C525" s="4" t="s">
        <v>2094</v>
      </c>
      <c r="D525" s="4" t="s">
        <v>2103</v>
      </c>
      <c r="E525" s="4" t="s">
        <v>2104</v>
      </c>
      <c r="F525" s="14" t="s">
        <v>2105</v>
      </c>
      <c r="G525" s="4" t="s">
        <v>2106</v>
      </c>
      <c r="H525" s="3" t="s">
        <v>2107</v>
      </c>
      <c r="I525" s="4"/>
      <c r="J525" s="4" t="s">
        <v>2108</v>
      </c>
      <c r="K525" s="3"/>
    </row>
    <row r="526" spans="1:11" ht="24" hidden="1" x14ac:dyDescent="0.3">
      <c r="A526" s="3">
        <v>296</v>
      </c>
      <c r="B526" s="4" t="s">
        <v>42</v>
      </c>
      <c r="C526" s="4" t="s">
        <v>2094</v>
      </c>
      <c r="D526" s="4" t="s">
        <v>2095</v>
      </c>
      <c r="E526" s="4" t="s">
        <v>2096</v>
      </c>
      <c r="F526" s="14" t="s">
        <v>2097</v>
      </c>
      <c r="G526" s="4" t="s">
        <v>2098</v>
      </c>
      <c r="H526" s="3" t="s">
        <v>2099</v>
      </c>
      <c r="I526" s="4" t="s">
        <v>2100</v>
      </c>
      <c r="J526" s="4" t="s">
        <v>2101</v>
      </c>
      <c r="K526" s="3" t="s">
        <v>2102</v>
      </c>
    </row>
    <row r="527" spans="1:11" ht="36" hidden="1" x14ac:dyDescent="0.3">
      <c r="A527" s="3">
        <v>278</v>
      </c>
      <c r="B527" s="4" t="s">
        <v>42</v>
      </c>
      <c r="C527" s="4" t="s">
        <v>166</v>
      </c>
      <c r="D527" s="4" t="s">
        <v>143</v>
      </c>
      <c r="E527" s="4" t="s">
        <v>144</v>
      </c>
      <c r="F527" s="14" t="s">
        <v>145</v>
      </c>
      <c r="G527" s="4" t="s">
        <v>146</v>
      </c>
      <c r="H527" s="3" t="s">
        <v>147</v>
      </c>
      <c r="I527" s="4" t="s">
        <v>148</v>
      </c>
      <c r="J527" s="4" t="s">
        <v>149</v>
      </c>
      <c r="K527" s="3" t="s">
        <v>1980</v>
      </c>
    </row>
    <row r="528" spans="1:11" hidden="1" x14ac:dyDescent="0.3">
      <c r="A528" s="3">
        <v>277</v>
      </c>
      <c r="B528" s="4" t="s">
        <v>42</v>
      </c>
      <c r="C528" s="4" t="s">
        <v>166</v>
      </c>
      <c r="D528" s="4" t="s">
        <v>1972</v>
      </c>
      <c r="E528" s="4" t="s">
        <v>1973</v>
      </c>
      <c r="F528" s="14" t="s">
        <v>1974</v>
      </c>
      <c r="G528" s="4" t="s">
        <v>1975</v>
      </c>
      <c r="H528" s="3" t="s">
        <v>1976</v>
      </c>
      <c r="I528" s="4" t="s">
        <v>1977</v>
      </c>
      <c r="J528" s="4" t="s">
        <v>1978</v>
      </c>
      <c r="K528" s="3" t="s">
        <v>1979</v>
      </c>
    </row>
    <row r="529" spans="1:11" hidden="1" x14ac:dyDescent="0.3">
      <c r="A529" s="3">
        <v>276</v>
      </c>
      <c r="B529" s="4" t="s">
        <v>42</v>
      </c>
      <c r="C529" s="4" t="s">
        <v>166</v>
      </c>
      <c r="D529" s="4" t="s">
        <v>1965</v>
      </c>
      <c r="E529" s="4" t="s">
        <v>1966</v>
      </c>
      <c r="F529" s="14" t="s">
        <v>1967</v>
      </c>
      <c r="G529" s="4" t="s">
        <v>1968</v>
      </c>
      <c r="H529" s="3" t="s">
        <v>1969</v>
      </c>
      <c r="I529" s="4"/>
      <c r="J529" s="4" t="s">
        <v>1970</v>
      </c>
      <c r="K529" s="3" t="s">
        <v>1971</v>
      </c>
    </row>
    <row r="530" spans="1:11" hidden="1" x14ac:dyDescent="0.3">
      <c r="A530" s="3">
        <v>275</v>
      </c>
      <c r="B530" s="4" t="s">
        <v>42</v>
      </c>
      <c r="C530" s="4" t="s">
        <v>166</v>
      </c>
      <c r="D530" s="4" t="s">
        <v>1958</v>
      </c>
      <c r="E530" s="4" t="s">
        <v>1959</v>
      </c>
      <c r="F530" s="14" t="s">
        <v>1960</v>
      </c>
      <c r="G530" s="4" t="s">
        <v>1961</v>
      </c>
      <c r="H530" s="3" t="s">
        <v>1962</v>
      </c>
      <c r="I530" s="4"/>
      <c r="J530" s="4" t="s">
        <v>1963</v>
      </c>
      <c r="K530" s="3" t="s">
        <v>1964</v>
      </c>
    </row>
    <row r="531" spans="1:11" hidden="1" x14ac:dyDescent="0.3">
      <c r="A531" s="3">
        <v>274</v>
      </c>
      <c r="B531" s="4" t="s">
        <v>42</v>
      </c>
      <c r="C531" s="4" t="s">
        <v>166</v>
      </c>
      <c r="D531" s="4" t="s">
        <v>1951</v>
      </c>
      <c r="E531" s="4" t="s">
        <v>1952</v>
      </c>
      <c r="F531" s="14" t="s">
        <v>1953</v>
      </c>
      <c r="G531" s="4" t="s">
        <v>1954</v>
      </c>
      <c r="H531" s="3" t="s">
        <v>1955</v>
      </c>
      <c r="I531" s="4"/>
      <c r="J531" s="4" t="s">
        <v>1956</v>
      </c>
      <c r="K531" s="3" t="s">
        <v>1957</v>
      </c>
    </row>
    <row r="532" spans="1:11" ht="36" hidden="1" x14ac:dyDescent="0.3">
      <c r="A532" s="3">
        <v>273</v>
      </c>
      <c r="B532" s="4" t="s">
        <v>42</v>
      </c>
      <c r="C532" s="4" t="s">
        <v>166</v>
      </c>
      <c r="D532" s="4" t="s">
        <v>1943</v>
      </c>
      <c r="E532" s="4" t="s">
        <v>1944</v>
      </c>
      <c r="F532" s="14" t="s">
        <v>1945</v>
      </c>
      <c r="G532" s="4" t="s">
        <v>1946</v>
      </c>
      <c r="H532" s="3" t="s">
        <v>1947</v>
      </c>
      <c r="I532" s="4" t="s">
        <v>1948</v>
      </c>
      <c r="J532" s="4" t="s">
        <v>1949</v>
      </c>
      <c r="K532" s="3" t="s">
        <v>1950</v>
      </c>
    </row>
    <row r="533" spans="1:11" hidden="1" x14ac:dyDescent="0.3">
      <c r="A533" s="3">
        <v>272</v>
      </c>
      <c r="B533" s="4" t="s">
        <v>42</v>
      </c>
      <c r="C533" s="4" t="s">
        <v>166</v>
      </c>
      <c r="D533" s="4" t="s">
        <v>1936</v>
      </c>
      <c r="E533" s="4" t="s">
        <v>1937</v>
      </c>
      <c r="F533" s="14" t="s">
        <v>1052</v>
      </c>
      <c r="G533" s="4" t="s">
        <v>1938</v>
      </c>
      <c r="H533" s="3" t="s">
        <v>1939</v>
      </c>
      <c r="I533" s="4" t="s">
        <v>1940</v>
      </c>
      <c r="J533" s="4" t="s">
        <v>1941</v>
      </c>
      <c r="K533" s="3" t="s">
        <v>1942</v>
      </c>
    </row>
    <row r="534" spans="1:11" hidden="1" x14ac:dyDescent="0.3">
      <c r="A534" s="3">
        <v>271</v>
      </c>
      <c r="B534" s="4" t="s">
        <v>42</v>
      </c>
      <c r="C534" s="4" t="s">
        <v>166</v>
      </c>
      <c r="D534" s="4" t="s">
        <v>1928</v>
      </c>
      <c r="E534" s="4" t="s">
        <v>1929</v>
      </c>
      <c r="F534" s="14" t="s">
        <v>1930</v>
      </c>
      <c r="G534" s="4" t="s">
        <v>1931</v>
      </c>
      <c r="H534" s="3" t="s">
        <v>1932</v>
      </c>
      <c r="I534" s="4" t="s">
        <v>1933</v>
      </c>
      <c r="J534" s="4" t="s">
        <v>1934</v>
      </c>
      <c r="K534" s="3" t="s">
        <v>1935</v>
      </c>
    </row>
    <row r="535" spans="1:11" ht="48" hidden="1" x14ac:dyDescent="0.3">
      <c r="A535" s="3">
        <v>270</v>
      </c>
      <c r="B535" s="4" t="s">
        <v>42</v>
      </c>
      <c r="C535" s="4" t="s">
        <v>166</v>
      </c>
      <c r="D535" s="4" t="s">
        <v>1921</v>
      </c>
      <c r="E535" s="4" t="s">
        <v>1922</v>
      </c>
      <c r="F535" s="14" t="s">
        <v>1923</v>
      </c>
      <c r="G535" s="4" t="s">
        <v>1924</v>
      </c>
      <c r="H535" s="3" t="s">
        <v>1925</v>
      </c>
      <c r="I535" s="4"/>
      <c r="J535" s="4" t="s">
        <v>1926</v>
      </c>
      <c r="K535" s="3" t="s">
        <v>1927</v>
      </c>
    </row>
    <row r="536" spans="1:11" ht="36" hidden="1" x14ac:dyDescent="0.3">
      <c r="A536" s="3">
        <v>269</v>
      </c>
      <c r="B536" s="4" t="s">
        <v>42</v>
      </c>
      <c r="C536" s="4" t="s">
        <v>166</v>
      </c>
      <c r="D536" s="4" t="s">
        <v>1914</v>
      </c>
      <c r="E536" s="4" t="s">
        <v>1915</v>
      </c>
      <c r="F536" s="14" t="s">
        <v>1916</v>
      </c>
      <c r="G536" s="4" t="s">
        <v>1917</v>
      </c>
      <c r="H536" s="3" t="s">
        <v>1918</v>
      </c>
      <c r="I536" s="4"/>
      <c r="J536" s="4" t="s">
        <v>1919</v>
      </c>
      <c r="K536" s="3" t="s">
        <v>1920</v>
      </c>
    </row>
    <row r="537" spans="1:11" ht="36" hidden="1" x14ac:dyDescent="0.3">
      <c r="A537" s="3">
        <v>268</v>
      </c>
      <c r="B537" s="4" t="s">
        <v>42</v>
      </c>
      <c r="C537" s="4" t="s">
        <v>166</v>
      </c>
      <c r="D537" s="4" t="s">
        <v>1908</v>
      </c>
      <c r="E537" s="4" t="s">
        <v>1909</v>
      </c>
      <c r="F537" s="14" t="s">
        <v>340</v>
      </c>
      <c r="G537" s="4" t="s">
        <v>1910</v>
      </c>
      <c r="H537" s="3" t="s">
        <v>1911</v>
      </c>
      <c r="I537" s="4"/>
      <c r="J537" s="4" t="s">
        <v>1912</v>
      </c>
      <c r="K537" s="3" t="s">
        <v>1913</v>
      </c>
    </row>
    <row r="538" spans="1:11" ht="48" hidden="1" x14ac:dyDescent="0.3">
      <c r="A538" s="3">
        <v>267</v>
      </c>
      <c r="B538" s="4" t="s">
        <v>42</v>
      </c>
      <c r="C538" s="4" t="s">
        <v>166</v>
      </c>
      <c r="D538" s="4" t="s">
        <v>1901</v>
      </c>
      <c r="E538" s="4" t="s">
        <v>1902</v>
      </c>
      <c r="F538" s="14" t="s">
        <v>1903</v>
      </c>
      <c r="G538" s="4" t="s">
        <v>1904</v>
      </c>
      <c r="H538" s="3" t="s">
        <v>1905</v>
      </c>
      <c r="I538" s="4"/>
      <c r="J538" s="4" t="s">
        <v>1906</v>
      </c>
      <c r="K538" s="3" t="s">
        <v>1907</v>
      </c>
    </row>
    <row r="539" spans="1:11" hidden="1" x14ac:dyDescent="0.3">
      <c r="A539" s="3">
        <v>266</v>
      </c>
      <c r="B539" s="4" t="s">
        <v>42</v>
      </c>
      <c r="C539" s="4" t="s">
        <v>166</v>
      </c>
      <c r="D539" s="4" t="s">
        <v>1894</v>
      </c>
      <c r="E539" s="4" t="s">
        <v>1895</v>
      </c>
      <c r="F539" s="14" t="s">
        <v>1896</v>
      </c>
      <c r="G539" s="4" t="s">
        <v>1897</v>
      </c>
      <c r="H539" s="3" t="s">
        <v>1898</v>
      </c>
      <c r="I539" s="4"/>
      <c r="J539" s="4" t="s">
        <v>1899</v>
      </c>
      <c r="K539" s="3" t="s">
        <v>1900</v>
      </c>
    </row>
    <row r="540" spans="1:11" ht="36" hidden="1" x14ac:dyDescent="0.3">
      <c r="A540" s="3">
        <v>265</v>
      </c>
      <c r="B540" s="4" t="s">
        <v>42</v>
      </c>
      <c r="C540" s="4" t="s">
        <v>166</v>
      </c>
      <c r="D540" s="4" t="s">
        <v>876</v>
      </c>
      <c r="E540" s="4" t="s">
        <v>1888</v>
      </c>
      <c r="F540" s="14" t="s">
        <v>1889</v>
      </c>
      <c r="G540" s="4" t="s">
        <v>1890</v>
      </c>
      <c r="H540" s="3" t="s">
        <v>1891</v>
      </c>
      <c r="I540" s="4"/>
      <c r="J540" s="4" t="s">
        <v>1892</v>
      </c>
      <c r="K540" s="3" t="s">
        <v>1893</v>
      </c>
    </row>
    <row r="541" spans="1:11" ht="24" hidden="1" x14ac:dyDescent="0.3">
      <c r="A541" s="3">
        <v>23</v>
      </c>
      <c r="B541" s="4" t="s">
        <v>42</v>
      </c>
      <c r="C541" s="4" t="s">
        <v>166</v>
      </c>
      <c r="D541" s="4" t="s">
        <v>180</v>
      </c>
      <c r="E541" s="4" t="s">
        <v>181</v>
      </c>
      <c r="F541" s="14" t="s">
        <v>182</v>
      </c>
      <c r="G541" s="4" t="s">
        <v>183</v>
      </c>
      <c r="H541" s="3" t="s">
        <v>184</v>
      </c>
      <c r="I541" s="4"/>
      <c r="J541" s="4" t="s">
        <v>185</v>
      </c>
      <c r="K541" s="3"/>
    </row>
    <row r="542" spans="1:11" ht="24" hidden="1" x14ac:dyDescent="0.3">
      <c r="A542" s="3">
        <v>22</v>
      </c>
      <c r="B542" s="4" t="s">
        <v>42</v>
      </c>
      <c r="C542" s="4" t="s">
        <v>166</v>
      </c>
      <c r="D542" s="4" t="s">
        <v>173</v>
      </c>
      <c r="E542" s="4" t="s">
        <v>174</v>
      </c>
      <c r="F542" s="14" t="s">
        <v>175</v>
      </c>
      <c r="G542" s="4" t="s">
        <v>176</v>
      </c>
      <c r="H542" s="3" t="s">
        <v>177</v>
      </c>
      <c r="I542" s="4" t="s">
        <v>178</v>
      </c>
      <c r="J542" s="4" t="s">
        <v>179</v>
      </c>
      <c r="K542" s="3"/>
    </row>
    <row r="543" spans="1:11" ht="24" hidden="1" x14ac:dyDescent="0.3">
      <c r="A543" s="3">
        <v>21</v>
      </c>
      <c r="B543" s="4" t="s">
        <v>42</v>
      </c>
      <c r="C543" s="4" t="s">
        <v>166</v>
      </c>
      <c r="D543" s="4" t="s">
        <v>167</v>
      </c>
      <c r="E543" s="4" t="s">
        <v>168</v>
      </c>
      <c r="F543" s="14" t="s">
        <v>169</v>
      </c>
      <c r="G543" s="4" t="s">
        <v>170</v>
      </c>
      <c r="H543" s="3" t="s">
        <v>171</v>
      </c>
      <c r="I543" s="4"/>
      <c r="J543" s="4" t="s">
        <v>172</v>
      </c>
      <c r="K543" s="3"/>
    </row>
    <row r="544" spans="1:11" ht="48" hidden="1" x14ac:dyDescent="0.3">
      <c r="A544" s="3">
        <v>264</v>
      </c>
      <c r="B544" s="4" t="s">
        <v>42</v>
      </c>
      <c r="C544" s="4" t="s">
        <v>1880</v>
      </c>
      <c r="D544" s="4" t="s">
        <v>1881</v>
      </c>
      <c r="E544" s="4" t="s">
        <v>1882</v>
      </c>
      <c r="F544" s="14" t="s">
        <v>1883</v>
      </c>
      <c r="G544" s="4" t="s">
        <v>1884</v>
      </c>
      <c r="H544" s="3" t="s">
        <v>1885</v>
      </c>
      <c r="I544" s="4"/>
      <c r="J544" s="4" t="s">
        <v>1886</v>
      </c>
      <c r="K544" s="3" t="s">
        <v>1887</v>
      </c>
    </row>
    <row r="545" spans="1:11" hidden="1" x14ac:dyDescent="0.3">
      <c r="A545" s="3">
        <v>295</v>
      </c>
      <c r="B545" s="4" t="s">
        <v>42</v>
      </c>
      <c r="C545" s="4" t="s">
        <v>186</v>
      </c>
      <c r="D545" s="4" t="s">
        <v>2086</v>
      </c>
      <c r="E545" s="4" t="s">
        <v>2087</v>
      </c>
      <c r="F545" s="14" t="s">
        <v>2088</v>
      </c>
      <c r="G545" s="4" t="s">
        <v>2089</v>
      </c>
      <c r="H545" s="3" t="s">
        <v>2090</v>
      </c>
      <c r="I545" s="4" t="s">
        <v>2091</v>
      </c>
      <c r="J545" s="4" t="s">
        <v>2092</v>
      </c>
      <c r="K545" s="3" t="s">
        <v>2093</v>
      </c>
    </row>
    <row r="546" spans="1:11" ht="36" hidden="1" x14ac:dyDescent="0.3">
      <c r="A546" s="3">
        <v>294</v>
      </c>
      <c r="B546" s="4" t="s">
        <v>42</v>
      </c>
      <c r="C546" s="4" t="s">
        <v>186</v>
      </c>
      <c r="D546" s="4" t="s">
        <v>2082</v>
      </c>
      <c r="E546" s="4" t="s">
        <v>2083</v>
      </c>
      <c r="F546" s="14" t="s">
        <v>2072</v>
      </c>
      <c r="G546" s="4" t="s">
        <v>2073</v>
      </c>
      <c r="H546" s="3" t="s">
        <v>2074</v>
      </c>
      <c r="I546" s="4" t="s">
        <v>2075</v>
      </c>
      <c r="J546" s="4" t="s">
        <v>2084</v>
      </c>
      <c r="K546" s="3" t="s">
        <v>2085</v>
      </c>
    </row>
    <row r="547" spans="1:11" ht="24" hidden="1" x14ac:dyDescent="0.3">
      <c r="A547" s="3">
        <v>293</v>
      </c>
      <c r="B547" s="4" t="s">
        <v>42</v>
      </c>
      <c r="C547" s="4" t="s">
        <v>186</v>
      </c>
      <c r="D547" s="4" t="s">
        <v>2078</v>
      </c>
      <c r="E547" s="4" t="s">
        <v>2079</v>
      </c>
      <c r="F547" s="14" t="s">
        <v>2072</v>
      </c>
      <c r="G547" s="4" t="s">
        <v>2073</v>
      </c>
      <c r="H547" s="3" t="s">
        <v>2074</v>
      </c>
      <c r="I547" s="4" t="s">
        <v>2075</v>
      </c>
      <c r="J547" s="4" t="s">
        <v>2080</v>
      </c>
      <c r="K547" s="3" t="s">
        <v>2081</v>
      </c>
    </row>
    <row r="548" spans="1:11" ht="24" hidden="1" x14ac:dyDescent="0.3">
      <c r="A548" s="3">
        <v>292</v>
      </c>
      <c r="B548" s="4" t="s">
        <v>42</v>
      </c>
      <c r="C548" s="4" t="s">
        <v>186</v>
      </c>
      <c r="D548" s="4" t="s">
        <v>2070</v>
      </c>
      <c r="E548" s="4" t="s">
        <v>2071</v>
      </c>
      <c r="F548" s="14" t="s">
        <v>2072</v>
      </c>
      <c r="G548" s="4" t="s">
        <v>2073</v>
      </c>
      <c r="H548" s="3" t="s">
        <v>2074</v>
      </c>
      <c r="I548" s="4" t="s">
        <v>2075</v>
      </c>
      <c r="J548" s="4" t="s">
        <v>2076</v>
      </c>
      <c r="K548" s="3" t="s">
        <v>2077</v>
      </c>
    </row>
    <row r="549" spans="1:11" ht="48" hidden="1" x14ac:dyDescent="0.3">
      <c r="A549" s="3">
        <v>291</v>
      </c>
      <c r="B549" s="4" t="s">
        <v>42</v>
      </c>
      <c r="C549" s="4" t="s">
        <v>186</v>
      </c>
      <c r="D549" s="4" t="s">
        <v>2062</v>
      </c>
      <c r="E549" s="4" t="s">
        <v>2063</v>
      </c>
      <c r="F549" s="14" t="s">
        <v>2064</v>
      </c>
      <c r="G549" s="4" t="s">
        <v>2065</v>
      </c>
      <c r="H549" s="3" t="s">
        <v>2066</v>
      </c>
      <c r="I549" s="4" t="s">
        <v>2067</v>
      </c>
      <c r="J549" s="4" t="s">
        <v>2068</v>
      </c>
      <c r="K549" s="3" t="s">
        <v>2069</v>
      </c>
    </row>
    <row r="550" spans="1:11" ht="48" hidden="1" x14ac:dyDescent="0.3">
      <c r="A550" s="3">
        <v>290</v>
      </c>
      <c r="B550" s="4" t="s">
        <v>42</v>
      </c>
      <c r="C550" s="4" t="s">
        <v>186</v>
      </c>
      <c r="D550" s="4" t="s">
        <v>1214</v>
      </c>
      <c r="E550" s="4" t="s">
        <v>2056</v>
      </c>
      <c r="F550" s="14" t="s">
        <v>2057</v>
      </c>
      <c r="G550" s="4" t="s">
        <v>2058</v>
      </c>
      <c r="H550" s="3" t="s">
        <v>2059</v>
      </c>
      <c r="I550" s="4"/>
      <c r="J550" s="4" t="s">
        <v>2060</v>
      </c>
      <c r="K550" s="3" t="s">
        <v>2061</v>
      </c>
    </row>
    <row r="551" spans="1:11" ht="24" hidden="1" x14ac:dyDescent="0.3">
      <c r="A551" s="3">
        <v>289</v>
      </c>
      <c r="B551" s="4" t="s">
        <v>42</v>
      </c>
      <c r="C551" s="4" t="s">
        <v>186</v>
      </c>
      <c r="D551" s="4" t="s">
        <v>2048</v>
      </c>
      <c r="E551" s="4" t="s">
        <v>2049</v>
      </c>
      <c r="F551" s="14" t="s">
        <v>2050</v>
      </c>
      <c r="G551" s="4" t="s">
        <v>2051</v>
      </c>
      <c r="H551" s="3" t="s">
        <v>2052</v>
      </c>
      <c r="I551" s="4" t="s">
        <v>2053</v>
      </c>
      <c r="J551" s="4" t="s">
        <v>2054</v>
      </c>
      <c r="K551" s="3" t="s">
        <v>2055</v>
      </c>
    </row>
    <row r="552" spans="1:11" ht="24" hidden="1" x14ac:dyDescent="0.3">
      <c r="A552" s="3">
        <v>288</v>
      </c>
      <c r="B552" s="4" t="s">
        <v>42</v>
      </c>
      <c r="C552" s="4" t="s">
        <v>186</v>
      </c>
      <c r="D552" s="4" t="s">
        <v>2040</v>
      </c>
      <c r="E552" s="4" t="s">
        <v>2041</v>
      </c>
      <c r="F552" s="14" t="s">
        <v>2042</v>
      </c>
      <c r="G552" s="4" t="s">
        <v>2043</v>
      </c>
      <c r="H552" s="3" t="s">
        <v>2044</v>
      </c>
      <c r="I552" s="4" t="s">
        <v>2045</v>
      </c>
      <c r="J552" s="4" t="s">
        <v>2046</v>
      </c>
      <c r="K552" s="3" t="s">
        <v>2047</v>
      </c>
    </row>
    <row r="553" spans="1:11" ht="24" hidden="1" x14ac:dyDescent="0.3">
      <c r="A553" s="3">
        <v>287</v>
      </c>
      <c r="B553" s="4" t="s">
        <v>42</v>
      </c>
      <c r="C553" s="4" t="s">
        <v>186</v>
      </c>
      <c r="D553" s="4" t="s">
        <v>2032</v>
      </c>
      <c r="E553" s="4" t="s">
        <v>2033</v>
      </c>
      <c r="F553" s="14" t="s">
        <v>2034</v>
      </c>
      <c r="G553" s="4" t="s">
        <v>2035</v>
      </c>
      <c r="H553" s="3" t="s">
        <v>2036</v>
      </c>
      <c r="I553" s="4" t="s">
        <v>2037</v>
      </c>
      <c r="J553" s="4" t="s">
        <v>2038</v>
      </c>
      <c r="K553" s="3" t="s">
        <v>2039</v>
      </c>
    </row>
    <row r="554" spans="1:11" ht="24" hidden="1" x14ac:dyDescent="0.3">
      <c r="A554" s="3">
        <v>286</v>
      </c>
      <c r="B554" s="4" t="s">
        <v>42</v>
      </c>
      <c r="C554" s="4" t="s">
        <v>186</v>
      </c>
      <c r="D554" s="4" t="s">
        <v>2024</v>
      </c>
      <c r="E554" s="4" t="s">
        <v>2025</v>
      </c>
      <c r="F554" s="14" t="s">
        <v>2026</v>
      </c>
      <c r="G554" s="4" t="s">
        <v>2027</v>
      </c>
      <c r="H554" s="3" t="s">
        <v>2028</v>
      </c>
      <c r="I554" s="4" t="s">
        <v>2029</v>
      </c>
      <c r="J554" s="4" t="s">
        <v>2030</v>
      </c>
      <c r="K554" s="3" t="s">
        <v>2031</v>
      </c>
    </row>
    <row r="555" spans="1:11" ht="24" hidden="1" x14ac:dyDescent="0.3">
      <c r="A555" s="3">
        <v>285</v>
      </c>
      <c r="B555" s="4" t="s">
        <v>42</v>
      </c>
      <c r="C555" s="4" t="s">
        <v>186</v>
      </c>
      <c r="D555" s="4" t="s">
        <v>2017</v>
      </c>
      <c r="E555" s="4" t="s">
        <v>2018</v>
      </c>
      <c r="F555" s="14" t="s">
        <v>2019</v>
      </c>
      <c r="G555" s="4" t="s">
        <v>2020</v>
      </c>
      <c r="H555" s="3" t="s">
        <v>2021</v>
      </c>
      <c r="I555" s="4"/>
      <c r="J555" s="4" t="s">
        <v>2022</v>
      </c>
      <c r="K555" s="3" t="s">
        <v>2023</v>
      </c>
    </row>
    <row r="556" spans="1:11" ht="36" hidden="1" x14ac:dyDescent="0.3">
      <c r="A556" s="3">
        <v>284</v>
      </c>
      <c r="B556" s="4" t="s">
        <v>42</v>
      </c>
      <c r="C556" s="4" t="s">
        <v>186</v>
      </c>
      <c r="D556" s="4" t="s">
        <v>2009</v>
      </c>
      <c r="E556" s="4" t="s">
        <v>2010</v>
      </c>
      <c r="F556" s="14" t="s">
        <v>2011</v>
      </c>
      <c r="G556" s="4" t="s">
        <v>2012</v>
      </c>
      <c r="H556" s="3" t="s">
        <v>2013</v>
      </c>
      <c r="I556" s="4" t="s">
        <v>2014</v>
      </c>
      <c r="J556" s="4" t="s">
        <v>2015</v>
      </c>
      <c r="K556" s="3" t="s">
        <v>2016</v>
      </c>
    </row>
    <row r="557" spans="1:11" ht="24" hidden="1" x14ac:dyDescent="0.3">
      <c r="A557" s="3">
        <v>283</v>
      </c>
      <c r="B557" s="4" t="s">
        <v>42</v>
      </c>
      <c r="C557" s="4" t="s">
        <v>186</v>
      </c>
      <c r="D557" s="4" t="s">
        <v>158</v>
      </c>
      <c r="E557" s="4" t="s">
        <v>159</v>
      </c>
      <c r="F557" s="14" t="s">
        <v>160</v>
      </c>
      <c r="G557" s="4" t="s">
        <v>161</v>
      </c>
      <c r="H557" s="3" t="s">
        <v>162</v>
      </c>
      <c r="I557" s="4" t="s">
        <v>163</v>
      </c>
      <c r="J557" s="4" t="s">
        <v>2007</v>
      </c>
      <c r="K557" s="3" t="s">
        <v>2008</v>
      </c>
    </row>
    <row r="558" spans="1:11" hidden="1" x14ac:dyDescent="0.3">
      <c r="A558" s="3">
        <v>282</v>
      </c>
      <c r="B558" s="4" t="s">
        <v>42</v>
      </c>
      <c r="C558" s="4" t="s">
        <v>186</v>
      </c>
      <c r="D558" s="4" t="s">
        <v>1999</v>
      </c>
      <c r="E558" s="4" t="s">
        <v>2000</v>
      </c>
      <c r="F558" s="14" t="s">
        <v>2001</v>
      </c>
      <c r="G558" s="4" t="s">
        <v>2002</v>
      </c>
      <c r="H558" s="3" t="s">
        <v>2003</v>
      </c>
      <c r="I558" s="4" t="s">
        <v>2004</v>
      </c>
      <c r="J558" s="4" t="s">
        <v>2005</v>
      </c>
      <c r="K558" s="3" t="s">
        <v>2006</v>
      </c>
    </row>
    <row r="559" spans="1:11" hidden="1" x14ac:dyDescent="0.3">
      <c r="A559" s="3">
        <v>281</v>
      </c>
      <c r="B559" s="4" t="s">
        <v>42</v>
      </c>
      <c r="C559" s="4" t="s">
        <v>186</v>
      </c>
      <c r="D559" s="4" t="s">
        <v>1991</v>
      </c>
      <c r="E559" s="4" t="s">
        <v>1992</v>
      </c>
      <c r="F559" s="14" t="s">
        <v>1993</v>
      </c>
      <c r="G559" s="4" t="s">
        <v>1994</v>
      </c>
      <c r="H559" s="3" t="s">
        <v>1995</v>
      </c>
      <c r="I559" s="4" t="s">
        <v>1996</v>
      </c>
      <c r="J559" s="4" t="s">
        <v>1997</v>
      </c>
      <c r="K559" s="3" t="s">
        <v>1998</v>
      </c>
    </row>
    <row r="560" spans="1:11" hidden="1" x14ac:dyDescent="0.3">
      <c r="A560" s="3">
        <v>280</v>
      </c>
      <c r="B560" s="4" t="s">
        <v>42</v>
      </c>
      <c r="C560" s="4" t="s">
        <v>186</v>
      </c>
      <c r="D560" s="4" t="s">
        <v>44</v>
      </c>
      <c r="E560" s="4" t="s">
        <v>45</v>
      </c>
      <c r="F560" s="14" t="s">
        <v>46</v>
      </c>
      <c r="G560" s="4" t="s">
        <v>47</v>
      </c>
      <c r="H560" s="3" t="s">
        <v>1989</v>
      </c>
      <c r="I560" s="4" t="s">
        <v>49</v>
      </c>
      <c r="J560" s="4" t="s">
        <v>50</v>
      </c>
      <c r="K560" s="3" t="s">
        <v>1990</v>
      </c>
    </row>
    <row r="561" spans="1:11" hidden="1" x14ac:dyDescent="0.3">
      <c r="A561" s="3">
        <v>279</v>
      </c>
      <c r="B561" s="4" t="s">
        <v>42</v>
      </c>
      <c r="C561" s="4" t="s">
        <v>186</v>
      </c>
      <c r="D561" s="4" t="s">
        <v>1981</v>
      </c>
      <c r="E561" s="4" t="s">
        <v>1982</v>
      </c>
      <c r="F561" s="14" t="s">
        <v>1983</v>
      </c>
      <c r="G561" s="4" t="s">
        <v>1984</v>
      </c>
      <c r="H561" s="3" t="s">
        <v>1985</v>
      </c>
      <c r="I561" s="4" t="s">
        <v>1986</v>
      </c>
      <c r="J561" s="4" t="s">
        <v>1987</v>
      </c>
      <c r="K561" s="3" t="s">
        <v>1988</v>
      </c>
    </row>
    <row r="562" spans="1:11" hidden="1" x14ac:dyDescent="0.3">
      <c r="A562" s="3">
        <v>24</v>
      </c>
      <c r="B562" s="4" t="s">
        <v>42</v>
      </c>
      <c r="C562" s="4" t="s">
        <v>186</v>
      </c>
      <c r="D562" s="4" t="s">
        <v>187</v>
      </c>
      <c r="E562" s="4" t="s">
        <v>188</v>
      </c>
      <c r="F562" s="14" t="s">
        <v>189</v>
      </c>
      <c r="G562" s="4" t="s">
        <v>190</v>
      </c>
      <c r="H562" s="3" t="s">
        <v>191</v>
      </c>
      <c r="I562" s="4" t="s">
        <v>192</v>
      </c>
      <c r="J562" s="4" t="s">
        <v>193</v>
      </c>
      <c r="K562" s="3" t="s">
        <v>194</v>
      </c>
    </row>
  </sheetData>
  <autoFilter ref="A5:K562">
    <filterColumn colId="2">
      <filters>
        <filter val="컴퓨터·소프트웨어학과"/>
      </filters>
    </filterColumn>
  </autoFilter>
  <sortState ref="A2:K558">
    <sortCondition ref="B2:B558"/>
    <sortCondition ref="C2:C558"/>
    <sortCondition descending="1" ref="A2:A558"/>
  </sortState>
  <phoneticPr fontId="19" type="noConversion"/>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연구실소개화면_변경요청양식</vt:lpstr>
      <vt:lpstr>대학원연구실자료현황</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Areum Chae</cp:lastModifiedBy>
  <dcterms:created xsi:type="dcterms:W3CDTF">2018-06-08T02:41:08Z</dcterms:created>
  <dcterms:modified xsi:type="dcterms:W3CDTF">2018-06-11T01:40:00Z</dcterms:modified>
</cp:coreProperties>
</file>